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9E6E52AB-EDA6-44E2-A8FF-557D9C43B011}" xr6:coauthVersionLast="47" xr6:coauthVersionMax="47" xr10:uidLastSave="{00000000-0000-0000-0000-000000000000}"/>
  <bookViews>
    <workbookView xWindow="28680" yWindow="-120" windowWidth="29040" windowHeight="15720" activeTab="3" xr2:uid="{87F1B9EC-F145-4005-BD21-4B95B8FAADF0}"/>
  </bookViews>
  <sheets>
    <sheet name="Schedule A" sheetId="1" r:id="rId1"/>
    <sheet name="Schedule B" sheetId="2" r:id="rId2"/>
    <sheet name="Schedule C" sheetId="3" r:id="rId3"/>
    <sheet name="Schedule D" sheetId="4" r:id="rId4"/>
  </sheets>
  <definedNames>
    <definedName name="_xlnm._FilterDatabase" localSheetId="0" hidden="1">'Schedule A'!$A$1:$F$912</definedName>
    <definedName name="_xlnm._FilterDatabase" localSheetId="1" hidden="1">'Schedule B'!$A$1:$H$1302</definedName>
    <definedName name="_xlnm.Print_Area" localSheetId="0">'Schedule A'!$A$1:$E$914</definedName>
    <definedName name="_xlnm.Print_Area" localSheetId="1">'Schedule B'!$A$1:$E$1303</definedName>
    <definedName name="_xlnm.Print_Area" localSheetId="2">'Schedule C'!$A$1:$F$538</definedName>
    <definedName name="_xlnm.Print_Area" localSheetId="3">'Schedule D'!$A$1:$B$319</definedName>
    <definedName name="_xlnm.Print_Titles" localSheetId="0">'Schedule A'!$1:$1</definedName>
    <definedName name="_xlnm.Print_Titles" localSheetId="1">'Schedule B'!$1:$1</definedName>
    <definedName name="_xlnm.Print_Titles" localSheetId="2">'Schedule C'!$1:$1</definedName>
    <definedName name="_xlnm.Print_Titles" localSheetId="3">'Schedule 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<sst xmlns="http://schemas.openxmlformats.org/spreadsheetml/2006/main" count="5833" uniqueCount="11">
  <si>
    <t>Employee</t>
  </si>
  <si>
    <t>Total Payment</t>
  </si>
  <si>
    <t>Superannuation</t>
  </si>
  <si>
    <t>Interest</t>
  </si>
  <si>
    <t>Outstanding at Commencement</t>
  </si>
  <si>
    <t>No</t>
  </si>
  <si>
    <t>Yes</t>
  </si>
  <si>
    <t xml:space="preserve">Employee </t>
  </si>
  <si>
    <t>Leave Under Accrual (Hours)</t>
  </si>
  <si>
    <t>Leave Under Accrual (Value)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</si>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</sst>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44" fontId="3" fillId="0" borderId="1" xfId="1" applyFont="1" applyFill="1" applyBorder="1"/>
    <xf numFmtId="0" fontId="3" fillId="0" borderId="1" xfId="0" applyFont="1" applyBorder="1"/>
    <xf numFmtId="44" fontId="3" fillId="0" borderId="2" xfId="1" applyFont="1" applyFill="1" applyBorder="1"/>
    <xf numFmtId="44" fontId="3" fillId="0" borderId="3" xfId="1" applyFont="1" applyFill="1" applyBorder="1"/>
    <xf numFmtId="0" fontId="3" fillId="0" borderId="0" xfId="0" applyFont="1" applyAlignment="1">
      <alignment vertical="center"/>
    </xf>
    <xf numFmtId="44" fontId="3" fillId="0" borderId="0" xfId="1" applyFont="1" applyFill="1" applyBorder="1"/>
    <xf numFmtId="44" fontId="3" fillId="0" borderId="0" xfId="0" applyNumberFormat="1" applyFont="1"/>
    <xf numFmtId="44" fontId="3" fillId="0" borderId="0" xfId="1" applyFont="1" applyFill="1"/>
    <xf numFmtId="44" fontId="2" fillId="2" borderId="4" xfId="0" applyNumberFormat="1" applyFont="1" applyFill="1" applyBorder="1" applyAlignment="1">
      <alignment horizontal="left" vertical="top"/>
    </xf>
    <xf numFmtId="44" fontId="2" fillId="2" borderId="4" xfId="0" applyNumberFormat="1" applyFont="1" applyFill="1" applyBorder="1" applyAlignment="1">
      <alignment horizontal="center" vertical="top" wrapText="1"/>
    </xf>
    <xf numFmtId="44" fontId="2" fillId="2" borderId="4" xfId="0" applyNumberFormat="1" applyFont="1" applyFill="1" applyBorder="1" applyAlignment="1">
      <alignment horizontal="center" vertical="top"/>
    </xf>
    <xf numFmtId="2" fontId="3" fillId="0" borderId="4" xfId="0" applyNumberFormat="1" applyFont="1" applyBorder="1"/>
    <xf numFmtId="44" fontId="3" fillId="0" borderId="4" xfId="1" applyFont="1" applyFill="1" applyBorder="1"/>
    <xf numFmtId="0" fontId="3" fillId="0" borderId="4" xfId="0" applyFont="1" applyBorder="1"/>
    <xf numFmtId="0" fontId="0" fillId="0" borderId="0" xfId="0" applyAlignment="1">
      <alignment vertical="center"/>
    </xf>
    <xf numFmtId="44" fontId="3" fillId="0" borderId="4" xfId="1" applyFont="1" applyFill="1" applyBorder="1" applyAlignment="1">
      <alignment vertical="center"/>
    </xf>
    <xf numFmtId="44" fontId="4" fillId="0" borderId="4" xfId="1" applyFont="1" applyFill="1" applyBorder="1"/>
    <xf numFmtId="44" fontId="5" fillId="0" borderId="4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4" fontId="3" fillId="0" borderId="1" xfId="0" applyNumberFormat="1" applyFont="1" applyBorder="1"/>
    <xf numFmtId="0" fontId="3" fillId="0" borderId="0" xfId="0" applyFont="1" applyAlignment="1">
      <alignment horizontal="center"/>
    </xf>
    <xf numFmtId="2" fontId="3" fillId="0" borderId="4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/>
  </cellXfs>
  <cellStyles count="2">
    <cellStyle name="Currency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164D-3096-4A1A-BB2C-F5A391A29A4B}">
  <dimension ref="A1:F912"/>
  <sheetViews>
    <sheetView view="pageLayout" topLeftCell="A894" zoomScaleNormal="100" workbookViewId="0">
      <selection activeCell="A218" sqref="A218:A912"/>
    </sheetView>
  </sheetViews>
  <sheetFormatPr defaultColWidth="8.7265625" defaultRowHeight="13" x14ac:dyDescent="0.3"/>
  <cols>
    <col min="1" max="1" width="11.26953125" style="4" customWidth="1"/>
    <col min="2" max="2" width="14.54296875" style="4" bestFit="1" customWidth="1"/>
    <col min="3" max="3" width="13" style="4" bestFit="1" customWidth="1"/>
    <col min="4" max="4" width="11.81640625" style="4" bestFit="1" customWidth="1"/>
    <col min="5" max="5" width="13.81640625" style="4" bestFit="1" customWidth="1"/>
    <col min="6" max="16384" width="8.7265625" style="4"/>
  </cols>
  <sheetData>
    <row r="1" spans="1:5" ht="26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3">
      <c r="A2" s="30" t="s">
        <v>10</v>
      </c>
      <c r="B2" s="5">
        <v>399</v>
      </c>
      <c r="C2" s="5">
        <v>37.905000000000001</v>
      </c>
      <c r="D2" s="5">
        <v>16.358999999999998</v>
      </c>
      <c r="E2" s="6" t="s">
        <v>5</v>
      </c>
    </row>
    <row r="3" spans="1:5" x14ac:dyDescent="0.3">
      <c r="A3" s="29" t="s">
        <v>10</v>
      </c>
      <c r="B3" s="5">
        <v>77</v>
      </c>
      <c r="C3" s="5">
        <v>7.3150000000000004</v>
      </c>
      <c r="D3" s="5">
        <v>3.1569999999999996</v>
      </c>
      <c r="E3" s="6" t="s">
        <v>5</v>
      </c>
    </row>
    <row r="4" spans="1:5" x14ac:dyDescent="0.3">
      <c r="A4" s="30" t="s">
        <v>10</v>
      </c>
      <c r="B4" s="5">
        <v>351</v>
      </c>
      <c r="C4" s="5">
        <v>33.344999999999999</v>
      </c>
      <c r="D4" s="5">
        <v>14.390999999999998</v>
      </c>
      <c r="E4" s="6" t="s">
        <v>5</v>
      </c>
    </row>
    <row r="5" spans="1:5" x14ac:dyDescent="0.3">
      <c r="A5" s="30" t="s">
        <v>10</v>
      </c>
      <c r="B5" s="5">
        <v>257</v>
      </c>
      <c r="C5" s="5">
        <v>24.414999999999999</v>
      </c>
      <c r="D5" s="5">
        <v>10.536999999999999</v>
      </c>
      <c r="E5" s="6" t="s">
        <v>5</v>
      </c>
    </row>
    <row r="6" spans="1:5" x14ac:dyDescent="0.3">
      <c r="A6" s="30" t="s">
        <v>10</v>
      </c>
      <c r="B6" s="5">
        <v>176</v>
      </c>
      <c r="C6" s="5">
        <v>16.72</v>
      </c>
      <c r="D6" s="5">
        <v>7.2159999999999993</v>
      </c>
      <c r="E6" s="6" t="s">
        <v>5</v>
      </c>
    </row>
    <row r="7" spans="1:5" x14ac:dyDescent="0.3">
      <c r="A7" s="30" t="s">
        <v>10</v>
      </c>
      <c r="B7" s="5">
        <v>176</v>
      </c>
      <c r="C7" s="5">
        <v>16.72</v>
      </c>
      <c r="D7" s="5">
        <v>7.2159999999999993</v>
      </c>
      <c r="E7" s="6" t="s">
        <v>5</v>
      </c>
    </row>
    <row r="8" spans="1:5" x14ac:dyDescent="0.3">
      <c r="A8" s="30" t="s">
        <v>10</v>
      </c>
      <c r="B8" s="5">
        <v>326.32</v>
      </c>
      <c r="C8" s="5">
        <v>39.70087999999997</v>
      </c>
      <c r="D8" s="5">
        <v>13.379119999999999</v>
      </c>
      <c r="E8" s="6" t="s">
        <v>5</v>
      </c>
    </row>
    <row r="9" spans="1:5" x14ac:dyDescent="0.3">
      <c r="A9" s="30" t="s">
        <v>10</v>
      </c>
      <c r="B9" s="5">
        <v>110</v>
      </c>
      <c r="C9" s="5">
        <v>10.45</v>
      </c>
      <c r="D9" s="5">
        <v>4.51</v>
      </c>
      <c r="E9" s="6" t="s">
        <v>5</v>
      </c>
    </row>
    <row r="10" spans="1:5" x14ac:dyDescent="0.3">
      <c r="A10" s="30" t="s">
        <v>10</v>
      </c>
      <c r="B10" s="5">
        <v>77</v>
      </c>
      <c r="C10" s="5">
        <v>7.3150000000000004</v>
      </c>
      <c r="D10" s="5">
        <v>3.1569999999999996</v>
      </c>
      <c r="E10" s="6" t="s">
        <v>5</v>
      </c>
    </row>
    <row r="11" spans="1:5" x14ac:dyDescent="0.3">
      <c r="A11" s="30" t="s">
        <v>10</v>
      </c>
      <c r="B11" s="5">
        <v>66</v>
      </c>
      <c r="C11" s="5">
        <v>6.2700000000000005</v>
      </c>
      <c r="D11" s="5">
        <v>2.7059999999999995</v>
      </c>
      <c r="E11" s="6" t="s">
        <v>5</v>
      </c>
    </row>
    <row r="12" spans="1:5" x14ac:dyDescent="0.3">
      <c r="A12" s="30" t="s">
        <v>10</v>
      </c>
      <c r="B12" s="5">
        <v>1320</v>
      </c>
      <c r="C12" s="5">
        <v>125.4</v>
      </c>
      <c r="D12" s="5">
        <v>54.11999999999999</v>
      </c>
      <c r="E12" s="6" t="s">
        <v>5</v>
      </c>
    </row>
    <row r="13" spans="1:5" x14ac:dyDescent="0.3">
      <c r="A13" s="30" t="s">
        <v>10</v>
      </c>
      <c r="B13" s="5">
        <v>812</v>
      </c>
      <c r="C13" s="5">
        <v>77.14</v>
      </c>
      <c r="D13" s="5">
        <v>33.291999999999994</v>
      </c>
      <c r="E13" s="6" t="s">
        <v>5</v>
      </c>
    </row>
    <row r="14" spans="1:5" x14ac:dyDescent="0.3">
      <c r="A14" s="30" t="s">
        <v>10</v>
      </c>
      <c r="B14" s="5">
        <v>1066.44</v>
      </c>
      <c r="C14" s="5">
        <v>131.07595999999987</v>
      </c>
      <c r="D14" s="5">
        <v>43.724039999999995</v>
      </c>
      <c r="E14" s="6" t="s">
        <v>5</v>
      </c>
    </row>
    <row r="15" spans="1:5" x14ac:dyDescent="0.3">
      <c r="A15" s="30" t="s">
        <v>10</v>
      </c>
      <c r="B15" s="5">
        <v>836</v>
      </c>
      <c r="C15" s="5">
        <v>79.42</v>
      </c>
      <c r="D15" s="5">
        <v>34.275999999999996</v>
      </c>
      <c r="E15" s="6" t="s">
        <v>5</v>
      </c>
    </row>
    <row r="16" spans="1:5" x14ac:dyDescent="0.3">
      <c r="A16" s="30" t="s">
        <v>10</v>
      </c>
      <c r="B16" s="5">
        <v>49.370000000000005</v>
      </c>
      <c r="C16" s="5">
        <v>0</v>
      </c>
      <c r="D16" s="5">
        <v>2.0241699999999998</v>
      </c>
      <c r="E16" s="6" t="s">
        <v>5</v>
      </c>
    </row>
    <row r="17" spans="1:5" x14ac:dyDescent="0.3">
      <c r="A17" s="30" t="s">
        <v>10</v>
      </c>
      <c r="B17" s="5">
        <v>757.44999999999993</v>
      </c>
      <c r="C17" s="5">
        <v>113.58455000000019</v>
      </c>
      <c r="D17" s="5">
        <v>31.055449999999997</v>
      </c>
      <c r="E17" s="6" t="s">
        <v>5</v>
      </c>
    </row>
    <row r="18" spans="1:5" x14ac:dyDescent="0.3">
      <c r="A18" s="30" t="s">
        <v>10</v>
      </c>
      <c r="B18" s="5">
        <v>836</v>
      </c>
      <c r="C18" s="5">
        <v>79.42</v>
      </c>
      <c r="D18" s="5">
        <v>34.275999999999996</v>
      </c>
      <c r="E18" s="6" t="s">
        <v>5</v>
      </c>
    </row>
    <row r="19" spans="1:5" x14ac:dyDescent="0.3">
      <c r="A19" s="30" t="s">
        <v>10</v>
      </c>
      <c r="B19" s="5">
        <v>44.68</v>
      </c>
      <c r="C19" s="5">
        <v>4.4682600000000008</v>
      </c>
      <c r="D19" s="5">
        <v>1.8318799999999997</v>
      </c>
      <c r="E19" s="6" t="s">
        <v>5</v>
      </c>
    </row>
    <row r="20" spans="1:5" x14ac:dyDescent="0.3">
      <c r="A20" s="30" t="s">
        <v>10</v>
      </c>
      <c r="B20" s="5">
        <v>703</v>
      </c>
      <c r="C20" s="5">
        <v>66.784999999999997</v>
      </c>
      <c r="D20" s="5">
        <v>28.822999999999997</v>
      </c>
      <c r="E20" s="6" t="s">
        <v>5</v>
      </c>
    </row>
    <row r="21" spans="1:5" x14ac:dyDescent="0.3">
      <c r="A21" s="30" t="s">
        <v>10</v>
      </c>
      <c r="B21" s="5">
        <v>1163.1199999999999</v>
      </c>
      <c r="C21" s="5">
        <v>257.87207999999958</v>
      </c>
      <c r="D21" s="5">
        <v>47.687919999999991</v>
      </c>
      <c r="E21" s="6" t="s">
        <v>5</v>
      </c>
    </row>
    <row r="22" spans="1:5" x14ac:dyDescent="0.3">
      <c r="A22" s="30" t="s">
        <v>10</v>
      </c>
      <c r="B22" s="5">
        <v>617.32000000000005</v>
      </c>
      <c r="C22" s="5">
        <v>202.02987999999999</v>
      </c>
      <c r="D22" s="5">
        <v>25.310119999999998</v>
      </c>
      <c r="E22" s="6" t="s">
        <v>5</v>
      </c>
    </row>
    <row r="23" spans="1:5" x14ac:dyDescent="0.3">
      <c r="A23" s="30" t="s">
        <v>10</v>
      </c>
      <c r="B23" s="5">
        <v>589.58000000000004</v>
      </c>
      <c r="C23" s="5">
        <v>34.377219999999937</v>
      </c>
      <c r="D23" s="5">
        <v>24.172779999999996</v>
      </c>
      <c r="E23" s="6" t="s">
        <v>5</v>
      </c>
    </row>
    <row r="24" spans="1:5" x14ac:dyDescent="0.3">
      <c r="A24" s="30" t="s">
        <v>10</v>
      </c>
      <c r="B24" s="5">
        <v>528</v>
      </c>
      <c r="C24" s="5">
        <v>50.160000000000004</v>
      </c>
      <c r="D24" s="5">
        <v>21.647999999999996</v>
      </c>
      <c r="E24" s="6" t="s">
        <v>5</v>
      </c>
    </row>
    <row r="25" spans="1:5" x14ac:dyDescent="0.3">
      <c r="A25" s="30" t="s">
        <v>10</v>
      </c>
      <c r="B25" s="5">
        <v>580</v>
      </c>
      <c r="C25" s="5">
        <v>55.1</v>
      </c>
      <c r="D25" s="5">
        <v>23.779999999999998</v>
      </c>
      <c r="E25" s="6" t="s">
        <v>5</v>
      </c>
    </row>
    <row r="26" spans="1:5" x14ac:dyDescent="0.3">
      <c r="A26" s="30" t="s">
        <v>10</v>
      </c>
      <c r="B26" s="5">
        <v>33</v>
      </c>
      <c r="C26" s="5">
        <v>3.1350000000000002</v>
      </c>
      <c r="D26" s="5">
        <v>1.3529999999999998</v>
      </c>
      <c r="E26" s="6" t="s">
        <v>5</v>
      </c>
    </row>
    <row r="27" spans="1:5" x14ac:dyDescent="0.3">
      <c r="A27" s="30" t="s">
        <v>10</v>
      </c>
      <c r="B27" s="5">
        <v>55.370000000000005</v>
      </c>
      <c r="C27" s="5">
        <v>0</v>
      </c>
      <c r="D27" s="5">
        <v>2.2701699999999998</v>
      </c>
      <c r="E27" s="6" t="s">
        <v>5</v>
      </c>
    </row>
    <row r="28" spans="1:5" x14ac:dyDescent="0.3">
      <c r="A28" s="30" t="s">
        <v>10</v>
      </c>
      <c r="B28" s="5">
        <v>469.86</v>
      </c>
      <c r="C28" s="5">
        <v>13.126839999999996</v>
      </c>
      <c r="D28" s="5">
        <v>19.264259999999997</v>
      </c>
      <c r="E28" s="6" t="s">
        <v>5</v>
      </c>
    </row>
    <row r="29" spans="1:5" x14ac:dyDescent="0.3">
      <c r="A29" s="30" t="s">
        <v>10</v>
      </c>
      <c r="B29" s="5">
        <v>154</v>
      </c>
      <c r="C29" s="5">
        <v>14.63</v>
      </c>
      <c r="D29" s="5">
        <v>6.3139999999999992</v>
      </c>
      <c r="E29" s="6" t="s">
        <v>5</v>
      </c>
    </row>
    <row r="30" spans="1:5" x14ac:dyDescent="0.3">
      <c r="A30" s="30" t="s">
        <v>10</v>
      </c>
      <c r="B30" s="5">
        <v>904.56</v>
      </c>
      <c r="C30" s="5">
        <v>98.17465</v>
      </c>
      <c r="D30" s="5">
        <v>37.086959999999991</v>
      </c>
      <c r="E30" s="6" t="s">
        <v>5</v>
      </c>
    </row>
    <row r="31" spans="1:5" x14ac:dyDescent="0.3">
      <c r="A31" s="30" t="s">
        <v>10</v>
      </c>
      <c r="B31" s="5">
        <v>771.77</v>
      </c>
      <c r="C31" s="5">
        <v>137.04850000000002</v>
      </c>
      <c r="D31" s="5">
        <v>31.642569999999999</v>
      </c>
      <c r="E31" s="6" t="s">
        <v>5</v>
      </c>
    </row>
    <row r="32" spans="1:5" x14ac:dyDescent="0.3">
      <c r="A32" s="30" t="s">
        <v>10</v>
      </c>
      <c r="B32" s="5">
        <v>1468.8200000000002</v>
      </c>
      <c r="C32" s="5">
        <v>305.52837999999974</v>
      </c>
      <c r="D32" s="5">
        <v>60.221619999999994</v>
      </c>
      <c r="E32" s="6" t="s">
        <v>5</v>
      </c>
    </row>
    <row r="33" spans="1:5" x14ac:dyDescent="0.3">
      <c r="A33" s="30" t="s">
        <v>10</v>
      </c>
      <c r="B33" s="5">
        <v>280.52</v>
      </c>
      <c r="C33" s="5">
        <v>0</v>
      </c>
      <c r="D33" s="5">
        <v>11.501319999999998</v>
      </c>
      <c r="E33" s="6" t="s">
        <v>5</v>
      </c>
    </row>
    <row r="34" spans="1:5" x14ac:dyDescent="0.3">
      <c r="A34" s="30" t="s">
        <v>10</v>
      </c>
      <c r="B34" s="5">
        <v>753</v>
      </c>
      <c r="C34" s="5">
        <v>71.534999999999997</v>
      </c>
      <c r="D34" s="5">
        <v>30.872999999999998</v>
      </c>
      <c r="E34" s="6" t="s">
        <v>5</v>
      </c>
    </row>
    <row r="35" spans="1:5" x14ac:dyDescent="0.3">
      <c r="A35" s="30" t="s">
        <v>10</v>
      </c>
      <c r="B35" s="5">
        <v>153.37</v>
      </c>
      <c r="C35" s="5">
        <v>51.731280000000005</v>
      </c>
      <c r="D35" s="5">
        <v>6.2881699999999991</v>
      </c>
      <c r="E35" s="6" t="s">
        <v>5</v>
      </c>
    </row>
    <row r="36" spans="1:5" x14ac:dyDescent="0.3">
      <c r="A36" s="30" t="s">
        <v>10</v>
      </c>
      <c r="B36" s="5">
        <v>73.169999999999987</v>
      </c>
      <c r="C36" s="5">
        <v>0</v>
      </c>
      <c r="D36" s="5">
        <v>2.9999699999999994</v>
      </c>
      <c r="E36" s="6" t="s">
        <v>5</v>
      </c>
    </row>
    <row r="37" spans="1:5" x14ac:dyDescent="0.3">
      <c r="A37" s="30" t="s">
        <v>10</v>
      </c>
      <c r="B37" s="5">
        <v>43.37</v>
      </c>
      <c r="C37" s="5">
        <v>0</v>
      </c>
      <c r="D37" s="5">
        <v>1.7781699999999996</v>
      </c>
      <c r="E37" s="6" t="s">
        <v>5</v>
      </c>
    </row>
    <row r="38" spans="1:5" x14ac:dyDescent="0.3">
      <c r="A38" s="30" t="s">
        <v>10</v>
      </c>
      <c r="B38" s="5">
        <v>279.16000000000003</v>
      </c>
      <c r="C38" s="5">
        <v>49.934440000000016</v>
      </c>
      <c r="D38" s="5">
        <v>11.44556</v>
      </c>
      <c r="E38" s="6" t="s">
        <v>5</v>
      </c>
    </row>
    <row r="39" spans="1:5" x14ac:dyDescent="0.3">
      <c r="A39" s="30" t="s">
        <v>10</v>
      </c>
      <c r="B39" s="5">
        <v>209.04</v>
      </c>
      <c r="C39" s="5">
        <v>12.287714999999968</v>
      </c>
      <c r="D39" s="5">
        <v>8.5706399999999991</v>
      </c>
      <c r="E39" s="6" t="s">
        <v>5</v>
      </c>
    </row>
    <row r="40" spans="1:5" x14ac:dyDescent="0.3">
      <c r="A40" s="30" t="s">
        <v>10</v>
      </c>
      <c r="B40" s="5">
        <v>55.51</v>
      </c>
      <c r="C40" s="5">
        <v>0</v>
      </c>
      <c r="D40" s="5">
        <v>2.2759099999999997</v>
      </c>
      <c r="E40" s="6" t="s">
        <v>5</v>
      </c>
    </row>
    <row r="41" spans="1:5" x14ac:dyDescent="0.3">
      <c r="A41" s="30" t="s">
        <v>10</v>
      </c>
      <c r="B41" s="5">
        <v>41.36</v>
      </c>
      <c r="C41" s="5">
        <v>6.3627400000000005</v>
      </c>
      <c r="D41" s="5">
        <v>1.6957599999999997</v>
      </c>
      <c r="E41" s="6" t="s">
        <v>5</v>
      </c>
    </row>
    <row r="42" spans="1:5" x14ac:dyDescent="0.3">
      <c r="A42" s="30" t="s">
        <v>10</v>
      </c>
      <c r="B42" s="5">
        <v>1169.52</v>
      </c>
      <c r="C42" s="5">
        <v>49.934063849999809</v>
      </c>
      <c r="D42" s="5">
        <v>47.950319999999991</v>
      </c>
      <c r="E42" s="6" t="s">
        <v>5</v>
      </c>
    </row>
    <row r="43" spans="1:5" x14ac:dyDescent="0.3">
      <c r="A43" s="30" t="s">
        <v>10</v>
      </c>
      <c r="B43" s="5">
        <v>889.40000000000009</v>
      </c>
      <c r="C43" s="5">
        <v>104.54460000000013</v>
      </c>
      <c r="D43" s="5">
        <v>36.465399999999988</v>
      </c>
      <c r="E43" s="6" t="s">
        <v>5</v>
      </c>
    </row>
    <row r="44" spans="1:5" x14ac:dyDescent="0.3">
      <c r="A44" s="30" t="s">
        <v>10</v>
      </c>
      <c r="B44" s="5">
        <v>336.08</v>
      </c>
      <c r="C44" s="5">
        <v>0</v>
      </c>
      <c r="D44" s="5">
        <v>13.779279999999996</v>
      </c>
      <c r="E44" s="6" t="s">
        <v>5</v>
      </c>
    </row>
    <row r="45" spans="1:5" x14ac:dyDescent="0.3">
      <c r="A45" s="30" t="s">
        <v>10</v>
      </c>
      <c r="B45" s="5">
        <v>201.06</v>
      </c>
      <c r="C45" s="5">
        <v>25.450960000000002</v>
      </c>
      <c r="D45" s="5">
        <v>8.2434599999999989</v>
      </c>
      <c r="E45" s="6" t="s">
        <v>5</v>
      </c>
    </row>
    <row r="46" spans="1:5" x14ac:dyDescent="0.3">
      <c r="A46" s="30" t="s">
        <v>10</v>
      </c>
      <c r="B46" s="5">
        <v>90.45</v>
      </c>
      <c r="C46" s="5">
        <v>0</v>
      </c>
      <c r="D46" s="5">
        <v>3.70845</v>
      </c>
      <c r="E46" s="6" t="s">
        <v>5</v>
      </c>
    </row>
    <row r="47" spans="1:5" x14ac:dyDescent="0.3">
      <c r="A47" s="30" t="s">
        <v>10</v>
      </c>
      <c r="B47" s="5">
        <v>149.80000000000001</v>
      </c>
      <c r="C47" s="5">
        <v>14.979549999999996</v>
      </c>
      <c r="D47" s="5">
        <v>6.1417999999999999</v>
      </c>
      <c r="E47" s="6" t="s">
        <v>5</v>
      </c>
    </row>
    <row r="48" spans="1:5" x14ac:dyDescent="0.3">
      <c r="A48" s="30" t="s">
        <v>10</v>
      </c>
      <c r="B48" s="5">
        <v>92</v>
      </c>
      <c r="C48" s="5">
        <v>21.157999999999994</v>
      </c>
      <c r="D48" s="5">
        <v>3.7719999999999994</v>
      </c>
      <c r="E48" s="6" t="s">
        <v>5</v>
      </c>
    </row>
    <row r="49" spans="1:5" x14ac:dyDescent="0.3">
      <c r="A49" s="30" t="s">
        <v>10</v>
      </c>
      <c r="B49" s="5">
        <v>253.87</v>
      </c>
      <c r="C49" s="5">
        <v>0</v>
      </c>
      <c r="D49" s="5">
        <v>10.408669999999999</v>
      </c>
      <c r="E49" s="6" t="s">
        <v>5</v>
      </c>
    </row>
    <row r="50" spans="1:5" x14ac:dyDescent="0.3">
      <c r="A50" s="30" t="s">
        <v>10</v>
      </c>
      <c r="B50" s="5">
        <v>54</v>
      </c>
      <c r="C50" s="5">
        <v>5.13</v>
      </c>
      <c r="D50" s="5">
        <v>2.2139999999999995</v>
      </c>
      <c r="E50" s="6" t="s">
        <v>5</v>
      </c>
    </row>
    <row r="51" spans="1:5" x14ac:dyDescent="0.3">
      <c r="A51" s="30" t="s">
        <v>10</v>
      </c>
      <c r="B51" s="5">
        <v>76</v>
      </c>
      <c r="C51" s="5">
        <v>7.22</v>
      </c>
      <c r="D51" s="5">
        <v>3.1159999999999997</v>
      </c>
      <c r="E51" s="6" t="s">
        <v>5</v>
      </c>
    </row>
    <row r="52" spans="1:5" x14ac:dyDescent="0.3">
      <c r="A52" s="30" t="s">
        <v>10</v>
      </c>
      <c r="B52" s="5">
        <v>63</v>
      </c>
      <c r="C52" s="5">
        <v>5.9850000000000003</v>
      </c>
      <c r="D52" s="5">
        <v>2.5829999999999997</v>
      </c>
      <c r="E52" s="6" t="s">
        <v>5</v>
      </c>
    </row>
    <row r="53" spans="1:5" x14ac:dyDescent="0.3">
      <c r="A53" s="30" t="s">
        <v>10</v>
      </c>
      <c r="B53" s="5">
        <v>885.19999999999993</v>
      </c>
      <c r="C53" s="5">
        <v>0</v>
      </c>
      <c r="D53" s="5">
        <v>36.293200000000006</v>
      </c>
      <c r="E53" s="6" t="s">
        <v>5</v>
      </c>
    </row>
    <row r="54" spans="1:5" x14ac:dyDescent="0.3">
      <c r="A54" s="30" t="s">
        <v>10</v>
      </c>
      <c r="B54" s="5">
        <v>385.12</v>
      </c>
      <c r="C54" s="5">
        <v>26.809560000000019</v>
      </c>
      <c r="D54" s="5">
        <v>15.789919999999997</v>
      </c>
      <c r="E54" s="6" t="s">
        <v>5</v>
      </c>
    </row>
    <row r="55" spans="1:5" x14ac:dyDescent="0.3">
      <c r="A55" s="30" t="s">
        <v>10</v>
      </c>
      <c r="B55" s="5">
        <v>214.09</v>
      </c>
      <c r="C55" s="5">
        <v>21.409256250000009</v>
      </c>
      <c r="D55" s="5">
        <v>8.7776899999999998</v>
      </c>
      <c r="E55" s="6" t="s">
        <v>5</v>
      </c>
    </row>
    <row r="56" spans="1:5" x14ac:dyDescent="0.3">
      <c r="A56" s="30" t="s">
        <v>10</v>
      </c>
      <c r="B56" s="5">
        <v>165.1</v>
      </c>
      <c r="C56" s="5">
        <v>0</v>
      </c>
      <c r="D56" s="5">
        <v>6.769099999999999</v>
      </c>
      <c r="E56" s="6" t="s">
        <v>5</v>
      </c>
    </row>
    <row r="57" spans="1:5" x14ac:dyDescent="0.3">
      <c r="A57" s="30" t="s">
        <v>10</v>
      </c>
      <c r="B57" s="5">
        <v>1814.1299999999999</v>
      </c>
      <c r="C57" s="5">
        <v>145.81067000000002</v>
      </c>
      <c r="D57" s="5">
        <v>74.379329999999982</v>
      </c>
      <c r="E57" s="6" t="s">
        <v>5</v>
      </c>
    </row>
    <row r="58" spans="1:5" x14ac:dyDescent="0.3">
      <c r="A58" s="30" t="s">
        <v>10</v>
      </c>
      <c r="B58" s="5">
        <v>146.33000000000001</v>
      </c>
      <c r="C58" s="5">
        <v>71.210470000000029</v>
      </c>
      <c r="D58" s="5">
        <v>5.99953</v>
      </c>
      <c r="E58" s="6" t="s">
        <v>5</v>
      </c>
    </row>
    <row r="59" spans="1:5" x14ac:dyDescent="0.3">
      <c r="A59" s="30" t="s">
        <v>10</v>
      </c>
      <c r="B59" s="5">
        <v>377.19999999999993</v>
      </c>
      <c r="C59" s="5">
        <v>62.164800000000106</v>
      </c>
      <c r="D59" s="5">
        <v>15.465199999999998</v>
      </c>
      <c r="E59" s="6" t="s">
        <v>5</v>
      </c>
    </row>
    <row r="60" spans="1:5" x14ac:dyDescent="0.3">
      <c r="A60" s="30" t="s">
        <v>10</v>
      </c>
      <c r="B60" s="5">
        <v>602.24</v>
      </c>
      <c r="C60" s="5">
        <v>131.93816000000015</v>
      </c>
      <c r="D60" s="5">
        <v>24.691839999999996</v>
      </c>
      <c r="E60" s="6" t="s">
        <v>5</v>
      </c>
    </row>
    <row r="61" spans="1:5" x14ac:dyDescent="0.3">
      <c r="A61" s="30" t="s">
        <v>10</v>
      </c>
      <c r="B61" s="5">
        <v>277.14</v>
      </c>
      <c r="C61" s="5">
        <v>47.740308000000049</v>
      </c>
      <c r="D61" s="5">
        <v>11.362739999999999</v>
      </c>
      <c r="E61" s="6" t="s">
        <v>5</v>
      </c>
    </row>
    <row r="62" spans="1:5" x14ac:dyDescent="0.3">
      <c r="A62" s="30" t="s">
        <v>10</v>
      </c>
      <c r="B62" s="5">
        <v>66</v>
      </c>
      <c r="C62" s="5">
        <v>6.2700000000000005</v>
      </c>
      <c r="D62" s="5">
        <v>2.7059999999999995</v>
      </c>
      <c r="E62" s="6" t="s">
        <v>5</v>
      </c>
    </row>
    <row r="63" spans="1:5" x14ac:dyDescent="0.3">
      <c r="A63" s="30" t="s">
        <v>10</v>
      </c>
      <c r="B63" s="5">
        <v>1764.2200000000003</v>
      </c>
      <c r="C63" s="5">
        <v>144.30486875000048</v>
      </c>
      <c r="D63" s="5">
        <v>72.333019999999991</v>
      </c>
      <c r="E63" s="6" t="s">
        <v>5</v>
      </c>
    </row>
    <row r="64" spans="1:5" x14ac:dyDescent="0.3">
      <c r="A64" s="30" t="s">
        <v>10</v>
      </c>
      <c r="B64" s="5">
        <v>259.23</v>
      </c>
      <c r="C64" s="5">
        <v>44.196710500000023</v>
      </c>
      <c r="D64" s="5">
        <v>10.628429999999998</v>
      </c>
      <c r="E64" s="6" t="s">
        <v>5</v>
      </c>
    </row>
    <row r="65" spans="1:5" x14ac:dyDescent="0.3">
      <c r="A65" s="30" t="s">
        <v>10</v>
      </c>
      <c r="B65" s="5">
        <v>538.11</v>
      </c>
      <c r="C65" s="5">
        <v>70.477489999999932</v>
      </c>
      <c r="D65" s="5">
        <v>22.062509999999996</v>
      </c>
      <c r="E65" s="6" t="s">
        <v>5</v>
      </c>
    </row>
    <row r="66" spans="1:5" x14ac:dyDescent="0.3">
      <c r="A66" s="30" t="s">
        <v>10</v>
      </c>
      <c r="B66" s="5">
        <v>732.44999999999982</v>
      </c>
      <c r="C66" s="5">
        <v>327.46955000000025</v>
      </c>
      <c r="D66" s="5">
        <v>30.030449999999995</v>
      </c>
      <c r="E66" s="6" t="s">
        <v>5</v>
      </c>
    </row>
    <row r="67" spans="1:5" x14ac:dyDescent="0.3">
      <c r="A67" s="30" t="s">
        <v>10</v>
      </c>
      <c r="B67" s="5">
        <v>801.38</v>
      </c>
      <c r="C67" s="5">
        <v>124.46068999999981</v>
      </c>
      <c r="D67" s="5">
        <v>32.856579999999994</v>
      </c>
      <c r="E67" s="6" t="s">
        <v>5</v>
      </c>
    </row>
    <row r="68" spans="1:5" x14ac:dyDescent="0.3">
      <c r="A68" s="30" t="s">
        <v>10</v>
      </c>
      <c r="B68" s="5">
        <v>157.13999999999999</v>
      </c>
      <c r="C68" s="5">
        <v>0</v>
      </c>
      <c r="D68" s="5">
        <v>6.4427399999999988</v>
      </c>
      <c r="E68" s="6" t="s">
        <v>5</v>
      </c>
    </row>
    <row r="69" spans="1:5" x14ac:dyDescent="0.3">
      <c r="A69" s="30" t="s">
        <v>10</v>
      </c>
      <c r="B69" s="5">
        <v>94.46</v>
      </c>
      <c r="C69" s="5">
        <v>46.277139999999996</v>
      </c>
      <c r="D69" s="5">
        <v>3.8728599999999993</v>
      </c>
      <c r="E69" s="6" t="s">
        <v>5</v>
      </c>
    </row>
    <row r="70" spans="1:5" x14ac:dyDescent="0.3">
      <c r="A70" s="30" t="s">
        <v>10</v>
      </c>
      <c r="B70" s="5">
        <v>1979.7699999999998</v>
      </c>
      <c r="C70" s="5">
        <v>0</v>
      </c>
      <c r="D70" s="5">
        <v>81.170569999999984</v>
      </c>
      <c r="E70" s="6" t="s">
        <v>5</v>
      </c>
    </row>
    <row r="71" spans="1:5" x14ac:dyDescent="0.3">
      <c r="A71" s="30" t="s">
        <v>10</v>
      </c>
      <c r="B71" s="5">
        <v>1725.5099999999998</v>
      </c>
      <c r="C71" s="5">
        <v>0</v>
      </c>
      <c r="D71" s="5">
        <v>70.745909999999981</v>
      </c>
      <c r="E71" s="6" t="s">
        <v>5</v>
      </c>
    </row>
    <row r="72" spans="1:5" x14ac:dyDescent="0.3">
      <c r="A72" s="30" t="s">
        <v>10</v>
      </c>
      <c r="B72" s="5">
        <v>468.16</v>
      </c>
      <c r="C72" s="5">
        <v>0</v>
      </c>
      <c r="D72" s="5">
        <v>19.194559999999999</v>
      </c>
      <c r="E72" s="6" t="s">
        <v>5</v>
      </c>
    </row>
    <row r="73" spans="1:5" x14ac:dyDescent="0.3">
      <c r="A73" s="30" t="s">
        <v>10</v>
      </c>
      <c r="B73" s="5">
        <v>339.78999999999996</v>
      </c>
      <c r="C73" s="5">
        <v>66.238610000000023</v>
      </c>
      <c r="D73" s="5">
        <v>13.931389999999997</v>
      </c>
      <c r="E73" s="6" t="s">
        <v>5</v>
      </c>
    </row>
    <row r="74" spans="1:5" x14ac:dyDescent="0.3">
      <c r="A74" s="30" t="s">
        <v>10</v>
      </c>
      <c r="B74" s="5">
        <v>220</v>
      </c>
      <c r="C74" s="5">
        <v>21.999999999999993</v>
      </c>
      <c r="D74" s="5">
        <v>9.02</v>
      </c>
      <c r="E74" s="6" t="s">
        <v>5</v>
      </c>
    </row>
    <row r="75" spans="1:5" x14ac:dyDescent="0.3">
      <c r="A75" s="30" t="s">
        <v>10</v>
      </c>
      <c r="B75" s="5">
        <v>588.53</v>
      </c>
      <c r="C75" s="5">
        <v>104.97027000000003</v>
      </c>
      <c r="D75" s="5">
        <v>24.129729999999995</v>
      </c>
      <c r="E75" s="6" t="s">
        <v>5</v>
      </c>
    </row>
    <row r="76" spans="1:5" x14ac:dyDescent="0.3">
      <c r="A76" s="30" t="s">
        <v>10</v>
      </c>
      <c r="B76" s="5">
        <v>625.53</v>
      </c>
      <c r="C76" s="5">
        <v>0</v>
      </c>
      <c r="D76" s="5">
        <v>25.646729999999994</v>
      </c>
      <c r="E76" s="6" t="s">
        <v>5</v>
      </c>
    </row>
    <row r="77" spans="1:5" x14ac:dyDescent="0.3">
      <c r="A77" s="30" t="s">
        <v>10</v>
      </c>
      <c r="B77" s="5">
        <v>137.87</v>
      </c>
      <c r="C77" s="5">
        <v>32.147330000000011</v>
      </c>
      <c r="D77" s="5">
        <v>5.6526699999999996</v>
      </c>
      <c r="E77" s="6" t="s">
        <v>5</v>
      </c>
    </row>
    <row r="78" spans="1:5" x14ac:dyDescent="0.3">
      <c r="A78" s="30" t="s">
        <v>10</v>
      </c>
      <c r="B78" s="5">
        <v>82.47</v>
      </c>
      <c r="C78" s="5">
        <v>105.75873</v>
      </c>
      <c r="D78" s="5">
        <v>3.3812699999999993</v>
      </c>
      <c r="E78" s="6" t="s">
        <v>5</v>
      </c>
    </row>
    <row r="79" spans="1:5" x14ac:dyDescent="0.3">
      <c r="A79" s="30" t="s">
        <v>10</v>
      </c>
      <c r="B79" s="5">
        <v>144.31</v>
      </c>
      <c r="C79" s="5">
        <v>0</v>
      </c>
      <c r="D79" s="5">
        <v>5.9167099999999992</v>
      </c>
      <c r="E79" s="6" t="s">
        <v>5</v>
      </c>
    </row>
    <row r="80" spans="1:5" x14ac:dyDescent="0.3">
      <c r="A80" s="30" t="s">
        <v>10</v>
      </c>
      <c r="B80" s="5">
        <v>87.93</v>
      </c>
      <c r="C80" s="5">
        <v>37.164870000000008</v>
      </c>
      <c r="D80" s="5">
        <v>3.6051299999999991</v>
      </c>
      <c r="E80" s="6" t="s">
        <v>5</v>
      </c>
    </row>
    <row r="81" spans="1:5" x14ac:dyDescent="0.3">
      <c r="A81" s="30" t="s">
        <v>10</v>
      </c>
      <c r="B81" s="5">
        <v>374</v>
      </c>
      <c r="C81" s="5">
        <v>35.53</v>
      </c>
      <c r="D81" s="5">
        <v>15.333999999999998</v>
      </c>
      <c r="E81" s="6" t="s">
        <v>5</v>
      </c>
    </row>
    <row r="82" spans="1:5" x14ac:dyDescent="0.3">
      <c r="A82" s="30" t="s">
        <v>10</v>
      </c>
      <c r="B82" s="5">
        <v>312.18</v>
      </c>
      <c r="C82" s="5">
        <v>0</v>
      </c>
      <c r="D82" s="5">
        <v>12.799379999999999</v>
      </c>
      <c r="E82" s="6" t="s">
        <v>5</v>
      </c>
    </row>
    <row r="83" spans="1:5" x14ac:dyDescent="0.3">
      <c r="A83" s="30" t="s">
        <v>10</v>
      </c>
      <c r="B83" s="5">
        <v>107.6</v>
      </c>
      <c r="C83" s="5">
        <v>43.288399999999967</v>
      </c>
      <c r="D83" s="5">
        <v>4.4116</v>
      </c>
      <c r="E83" s="6" t="s">
        <v>5</v>
      </c>
    </row>
    <row r="84" spans="1:5" x14ac:dyDescent="0.3">
      <c r="A84" s="30" t="s">
        <v>10</v>
      </c>
      <c r="B84" s="5">
        <v>575.64</v>
      </c>
      <c r="C84" s="5">
        <v>57.095496250000068</v>
      </c>
      <c r="D84" s="5">
        <v>23.601239999999997</v>
      </c>
      <c r="E84" s="6" t="s">
        <v>5</v>
      </c>
    </row>
    <row r="85" spans="1:5" x14ac:dyDescent="0.3">
      <c r="A85" s="30" t="s">
        <v>10</v>
      </c>
      <c r="B85" s="5">
        <v>286.75</v>
      </c>
      <c r="C85" s="5">
        <v>0</v>
      </c>
      <c r="D85" s="5">
        <v>11.75675</v>
      </c>
      <c r="E85" s="6" t="s">
        <v>5</v>
      </c>
    </row>
    <row r="86" spans="1:5" x14ac:dyDescent="0.3">
      <c r="A86" s="30" t="s">
        <v>10</v>
      </c>
      <c r="B86" s="5">
        <v>361.91</v>
      </c>
      <c r="C86" s="5">
        <v>6.6848600000000724</v>
      </c>
      <c r="D86" s="5">
        <v>14.83831</v>
      </c>
      <c r="E86" s="6" t="s">
        <v>5</v>
      </c>
    </row>
    <row r="87" spans="1:5" x14ac:dyDescent="0.3">
      <c r="A87" s="30" t="s">
        <v>10</v>
      </c>
      <c r="B87" s="5">
        <v>99</v>
      </c>
      <c r="C87" s="5">
        <v>9.4049999999999994</v>
      </c>
      <c r="D87" s="5">
        <v>4.0589999999999993</v>
      </c>
      <c r="E87" s="6" t="s">
        <v>5</v>
      </c>
    </row>
    <row r="88" spans="1:5" x14ac:dyDescent="0.3">
      <c r="A88" s="30" t="s">
        <v>10</v>
      </c>
      <c r="B88" s="5">
        <v>99</v>
      </c>
      <c r="C88" s="5">
        <v>9.4049999999999994</v>
      </c>
      <c r="D88" s="5">
        <v>4.0589999999999993</v>
      </c>
      <c r="E88" s="6" t="s">
        <v>5</v>
      </c>
    </row>
    <row r="89" spans="1:5" x14ac:dyDescent="0.3">
      <c r="A89" s="30" t="s">
        <v>10</v>
      </c>
      <c r="B89" s="5">
        <v>60.73</v>
      </c>
      <c r="C89" s="5">
        <v>0</v>
      </c>
      <c r="D89" s="5">
        <v>2.4899299999999998</v>
      </c>
      <c r="E89" s="6" t="s">
        <v>5</v>
      </c>
    </row>
    <row r="90" spans="1:5" x14ac:dyDescent="0.3">
      <c r="A90" s="30" t="s">
        <v>10</v>
      </c>
      <c r="B90" s="5">
        <v>11</v>
      </c>
      <c r="C90" s="5">
        <v>1.1000000000000001</v>
      </c>
      <c r="D90" s="5">
        <v>0.45099999999999996</v>
      </c>
      <c r="E90" s="6" t="s">
        <v>5</v>
      </c>
    </row>
    <row r="91" spans="1:5" x14ac:dyDescent="0.3">
      <c r="A91" s="30" t="s">
        <v>10</v>
      </c>
      <c r="B91" s="5">
        <v>111.5</v>
      </c>
      <c r="C91" s="5">
        <v>16.298500000000015</v>
      </c>
      <c r="D91" s="5">
        <v>4.5714999999999995</v>
      </c>
      <c r="E91" s="6" t="s">
        <v>5</v>
      </c>
    </row>
    <row r="92" spans="1:5" x14ac:dyDescent="0.3">
      <c r="A92" s="30" t="s">
        <v>10</v>
      </c>
      <c r="B92" s="5">
        <v>46.8</v>
      </c>
      <c r="C92" s="5">
        <v>0</v>
      </c>
      <c r="D92" s="5">
        <v>1.9187999999999996</v>
      </c>
      <c r="E92" s="6" t="s">
        <v>5</v>
      </c>
    </row>
    <row r="93" spans="1:5" x14ac:dyDescent="0.3">
      <c r="A93" s="30" t="s">
        <v>10</v>
      </c>
      <c r="B93" s="5">
        <v>82.48</v>
      </c>
      <c r="C93" s="5">
        <v>0</v>
      </c>
      <c r="D93" s="5">
        <v>3.3816799999999994</v>
      </c>
      <c r="E93" s="6" t="s">
        <v>5</v>
      </c>
    </row>
    <row r="94" spans="1:5" x14ac:dyDescent="0.3">
      <c r="A94" s="30" t="s">
        <v>10</v>
      </c>
      <c r="B94" s="5">
        <v>63.79</v>
      </c>
      <c r="C94" s="5">
        <v>0</v>
      </c>
      <c r="D94" s="5">
        <v>2.6153899999999997</v>
      </c>
      <c r="E94" s="6" t="s">
        <v>5</v>
      </c>
    </row>
    <row r="95" spans="1:5" x14ac:dyDescent="0.3">
      <c r="A95" s="30" t="s">
        <v>10</v>
      </c>
      <c r="B95" s="5">
        <v>156.71</v>
      </c>
      <c r="C95" s="5">
        <v>0</v>
      </c>
      <c r="D95" s="5">
        <v>6.4251099999999992</v>
      </c>
      <c r="E95" s="6" t="s">
        <v>5</v>
      </c>
    </row>
    <row r="96" spans="1:5" x14ac:dyDescent="0.3">
      <c r="A96" s="30" t="s">
        <v>10</v>
      </c>
      <c r="B96" s="5">
        <v>46.79</v>
      </c>
      <c r="C96" s="5">
        <v>0</v>
      </c>
      <c r="D96" s="5">
        <v>1.9183899999999998</v>
      </c>
      <c r="E96" s="6" t="s">
        <v>5</v>
      </c>
    </row>
    <row r="97" spans="1:5" x14ac:dyDescent="0.3">
      <c r="A97" s="30" t="s">
        <v>10</v>
      </c>
      <c r="B97" s="5">
        <v>46.79</v>
      </c>
      <c r="C97" s="5">
        <v>0</v>
      </c>
      <c r="D97" s="5">
        <v>1.9183899999999998</v>
      </c>
      <c r="E97" s="6" t="s">
        <v>5</v>
      </c>
    </row>
    <row r="98" spans="1:5" x14ac:dyDescent="0.3">
      <c r="A98" s="30" t="s">
        <v>10</v>
      </c>
      <c r="B98" s="5">
        <v>23.4</v>
      </c>
      <c r="C98" s="5">
        <v>0</v>
      </c>
      <c r="D98" s="5">
        <v>0.95939999999999981</v>
      </c>
      <c r="E98" s="6" t="s">
        <v>5</v>
      </c>
    </row>
    <row r="99" spans="1:5" x14ac:dyDescent="0.3">
      <c r="A99" s="30" t="s">
        <v>10</v>
      </c>
      <c r="B99" s="5">
        <v>187.17</v>
      </c>
      <c r="C99" s="5">
        <v>0</v>
      </c>
      <c r="D99" s="5">
        <v>7.6739699999999988</v>
      </c>
      <c r="E99" s="6" t="s">
        <v>5</v>
      </c>
    </row>
    <row r="100" spans="1:5" x14ac:dyDescent="0.3">
      <c r="A100" s="30" t="s">
        <v>10</v>
      </c>
      <c r="B100" s="5">
        <v>104.48</v>
      </c>
      <c r="C100" s="5">
        <v>0</v>
      </c>
      <c r="D100" s="5">
        <v>4.2836799999999995</v>
      </c>
      <c r="E100" s="6" t="s">
        <v>5</v>
      </c>
    </row>
    <row r="101" spans="1:5" x14ac:dyDescent="0.3">
      <c r="A101" s="30" t="s">
        <v>10</v>
      </c>
      <c r="B101" s="5">
        <v>77</v>
      </c>
      <c r="C101" s="5">
        <v>7.3150000000000004</v>
      </c>
      <c r="D101" s="5">
        <v>3.1569999999999996</v>
      </c>
      <c r="E101" s="6" t="s">
        <v>5</v>
      </c>
    </row>
    <row r="102" spans="1:5" x14ac:dyDescent="0.3">
      <c r="A102" s="30" t="s">
        <v>10</v>
      </c>
      <c r="B102" s="5">
        <v>44</v>
      </c>
      <c r="C102" s="5">
        <v>4.18</v>
      </c>
      <c r="D102" s="5">
        <v>1.8039999999999998</v>
      </c>
      <c r="E102" s="6" t="s">
        <v>5</v>
      </c>
    </row>
    <row r="103" spans="1:5" x14ac:dyDescent="0.3">
      <c r="A103" s="30" t="s">
        <v>10</v>
      </c>
      <c r="B103" s="5">
        <v>11</v>
      </c>
      <c r="C103" s="5">
        <v>1.0449999999999999</v>
      </c>
      <c r="D103" s="5">
        <v>0.45099999999999996</v>
      </c>
      <c r="E103" s="6" t="s">
        <v>5</v>
      </c>
    </row>
    <row r="104" spans="1:5" x14ac:dyDescent="0.3">
      <c r="A104" s="30" t="s">
        <v>10</v>
      </c>
      <c r="B104" s="5">
        <v>33</v>
      </c>
      <c r="C104" s="5">
        <v>3.1350000000000002</v>
      </c>
      <c r="D104" s="5">
        <v>1.3529999999999998</v>
      </c>
      <c r="E104" s="6" t="s">
        <v>5</v>
      </c>
    </row>
    <row r="105" spans="1:5" x14ac:dyDescent="0.3">
      <c r="A105" s="30" t="s">
        <v>10</v>
      </c>
      <c r="B105" s="5">
        <v>74.42</v>
      </c>
      <c r="C105" s="5">
        <v>0</v>
      </c>
      <c r="D105" s="5">
        <v>3.0512199999999998</v>
      </c>
      <c r="E105" s="6" t="s">
        <v>5</v>
      </c>
    </row>
    <row r="106" spans="1:5" x14ac:dyDescent="0.3">
      <c r="A106" s="30" t="s">
        <v>10</v>
      </c>
      <c r="B106" s="5">
        <v>493.58</v>
      </c>
      <c r="C106" s="5">
        <v>257.43322000000001</v>
      </c>
      <c r="D106" s="5">
        <v>20.236779999999996</v>
      </c>
      <c r="E106" s="6" t="s">
        <v>5</v>
      </c>
    </row>
    <row r="107" spans="1:5" x14ac:dyDescent="0.3">
      <c r="A107" s="30" t="s">
        <v>10</v>
      </c>
      <c r="B107" s="5">
        <v>20242.45</v>
      </c>
      <c r="C107" s="5">
        <v>1653.00955</v>
      </c>
      <c r="D107" s="5">
        <v>829.94044999999937</v>
      </c>
      <c r="E107" s="6" t="s">
        <v>5</v>
      </c>
    </row>
    <row r="108" spans="1:5" x14ac:dyDescent="0.3">
      <c r="A108" s="30" t="s">
        <v>10</v>
      </c>
      <c r="B108" s="5">
        <v>777.18000000000006</v>
      </c>
      <c r="C108" s="5">
        <v>897.05561999999998</v>
      </c>
      <c r="D108" s="5">
        <v>31.864379999999986</v>
      </c>
      <c r="E108" s="6" t="s">
        <v>5</v>
      </c>
    </row>
    <row r="109" spans="1:5" x14ac:dyDescent="0.3">
      <c r="A109" s="30" t="s">
        <v>10</v>
      </c>
      <c r="B109" s="5">
        <v>11559.43</v>
      </c>
      <c r="C109" s="5">
        <v>1394.9133699999984</v>
      </c>
      <c r="D109" s="5">
        <v>473.93662999999992</v>
      </c>
      <c r="E109" s="6" t="s">
        <v>5</v>
      </c>
    </row>
    <row r="110" spans="1:5" x14ac:dyDescent="0.3">
      <c r="A110" s="30" t="s">
        <v>10</v>
      </c>
      <c r="B110" s="5">
        <v>60.49</v>
      </c>
      <c r="C110" s="5">
        <v>0</v>
      </c>
      <c r="D110" s="5">
        <v>2.4800899999999997</v>
      </c>
      <c r="E110" s="6" t="s">
        <v>5</v>
      </c>
    </row>
    <row r="111" spans="1:5" x14ac:dyDescent="0.3">
      <c r="A111" s="30" t="s">
        <v>10</v>
      </c>
      <c r="B111" s="5">
        <v>31.869999999999969</v>
      </c>
      <c r="C111" s="5">
        <v>368.17333000000002</v>
      </c>
      <c r="D111" s="5">
        <v>1.3066699999999996</v>
      </c>
      <c r="E111" s="6" t="s">
        <v>5</v>
      </c>
    </row>
    <row r="112" spans="1:5" x14ac:dyDescent="0.3">
      <c r="A112" s="30" t="s">
        <v>10</v>
      </c>
      <c r="B112" s="5">
        <v>387.66999999999996</v>
      </c>
      <c r="C112" s="5">
        <v>0</v>
      </c>
      <c r="D112" s="5">
        <v>15.894469999999998</v>
      </c>
      <c r="E112" s="6" t="s">
        <v>5</v>
      </c>
    </row>
    <row r="113" spans="1:5" x14ac:dyDescent="0.3">
      <c r="A113" s="30" t="s">
        <v>10</v>
      </c>
      <c r="B113" s="5">
        <v>749.66</v>
      </c>
      <c r="C113" s="5">
        <v>0</v>
      </c>
      <c r="D113" s="5">
        <v>30.736059999999995</v>
      </c>
      <c r="E113" s="6" t="s">
        <v>5</v>
      </c>
    </row>
    <row r="114" spans="1:5" x14ac:dyDescent="0.3">
      <c r="A114" s="30" t="s">
        <v>10</v>
      </c>
      <c r="B114" s="5">
        <v>3802.0399999999995</v>
      </c>
      <c r="C114" s="5">
        <v>1827.0963599999995</v>
      </c>
      <c r="D114" s="5">
        <v>155.88364000000001</v>
      </c>
      <c r="E114" s="6" t="s">
        <v>5</v>
      </c>
    </row>
    <row r="115" spans="1:5" x14ac:dyDescent="0.3">
      <c r="A115" s="30" t="s">
        <v>10</v>
      </c>
      <c r="B115" s="5">
        <v>179.48</v>
      </c>
      <c r="C115" s="5">
        <v>0</v>
      </c>
      <c r="D115" s="5">
        <v>7.3586799999999979</v>
      </c>
      <c r="E115" s="6" t="s">
        <v>5</v>
      </c>
    </row>
    <row r="116" spans="1:5" x14ac:dyDescent="0.3">
      <c r="A116" s="30" t="s">
        <v>10</v>
      </c>
      <c r="B116" s="5">
        <v>6562.68</v>
      </c>
      <c r="C116" s="5">
        <v>416.53012000000064</v>
      </c>
      <c r="D116" s="5">
        <v>269.06987999999996</v>
      </c>
      <c r="E116" s="6" t="s">
        <v>5</v>
      </c>
    </row>
    <row r="117" spans="1:5" x14ac:dyDescent="0.3">
      <c r="A117" s="30" t="s">
        <v>10</v>
      </c>
      <c r="B117" s="5">
        <v>161.28</v>
      </c>
      <c r="C117" s="5">
        <v>35.746080000000006</v>
      </c>
      <c r="D117" s="5">
        <v>6.6124799999999988</v>
      </c>
      <c r="E117" s="6" t="s">
        <v>5</v>
      </c>
    </row>
    <row r="118" spans="1:5" x14ac:dyDescent="0.3">
      <c r="A118" s="30" t="s">
        <v>10</v>
      </c>
      <c r="B118" s="5">
        <v>123</v>
      </c>
      <c r="C118" s="5">
        <v>0</v>
      </c>
      <c r="D118" s="5">
        <v>5.0429999999999993</v>
      </c>
      <c r="E118" s="6" t="s">
        <v>5</v>
      </c>
    </row>
    <row r="119" spans="1:5" x14ac:dyDescent="0.3">
      <c r="A119" s="30" t="s">
        <v>10</v>
      </c>
      <c r="B119" s="5">
        <v>8426.8099999999977</v>
      </c>
      <c r="C119" s="5">
        <v>1302.6207900000031</v>
      </c>
      <c r="D119" s="5">
        <v>345.49920999999995</v>
      </c>
      <c r="E119" s="6" t="s">
        <v>5</v>
      </c>
    </row>
    <row r="120" spans="1:5" x14ac:dyDescent="0.3">
      <c r="A120" s="30" t="s">
        <v>10</v>
      </c>
      <c r="B120" s="5">
        <v>3915.3399999999997</v>
      </c>
      <c r="C120" s="5">
        <v>591.34106000000043</v>
      </c>
      <c r="D120" s="5">
        <v>160.52893999999998</v>
      </c>
      <c r="E120" s="6" t="s">
        <v>5</v>
      </c>
    </row>
    <row r="121" spans="1:5" x14ac:dyDescent="0.3">
      <c r="A121" s="30" t="s">
        <v>10</v>
      </c>
      <c r="B121" s="5">
        <v>1121.1600000000001</v>
      </c>
      <c r="C121" s="5">
        <v>59.131584000000075</v>
      </c>
      <c r="D121" s="5">
        <v>45.967559999999992</v>
      </c>
      <c r="E121" s="6" t="s">
        <v>5</v>
      </c>
    </row>
    <row r="122" spans="1:5" x14ac:dyDescent="0.3">
      <c r="A122" s="30" t="s">
        <v>10</v>
      </c>
      <c r="B122" s="5">
        <v>5347.9799999999987</v>
      </c>
      <c r="C122" s="5">
        <v>683.56282000000022</v>
      </c>
      <c r="D122" s="5">
        <v>219.26717999999991</v>
      </c>
      <c r="E122" s="6" t="s">
        <v>5</v>
      </c>
    </row>
    <row r="123" spans="1:5" x14ac:dyDescent="0.3">
      <c r="A123" s="30" t="s">
        <v>10</v>
      </c>
      <c r="B123" s="5">
        <v>892.47</v>
      </c>
      <c r="C123" s="5">
        <v>20.706674999999951</v>
      </c>
      <c r="D123" s="5">
        <v>36.591269999999994</v>
      </c>
      <c r="E123" s="6" t="s">
        <v>5</v>
      </c>
    </row>
    <row r="124" spans="1:5" x14ac:dyDescent="0.3">
      <c r="A124" s="30" t="s">
        <v>10</v>
      </c>
      <c r="B124" s="5">
        <v>4128.9000000000005</v>
      </c>
      <c r="C124" s="5">
        <v>512.08509999999978</v>
      </c>
      <c r="D124" s="5">
        <v>169.28489999999999</v>
      </c>
      <c r="E124" s="6" t="s">
        <v>5</v>
      </c>
    </row>
    <row r="125" spans="1:5" x14ac:dyDescent="0.3">
      <c r="A125" s="30" t="s">
        <v>10</v>
      </c>
      <c r="B125" s="5">
        <v>5739.23</v>
      </c>
      <c r="C125" s="5">
        <v>216.08157000000037</v>
      </c>
      <c r="D125" s="5">
        <v>235.30842999999999</v>
      </c>
      <c r="E125" s="6" t="s">
        <v>5</v>
      </c>
    </row>
    <row r="126" spans="1:5" x14ac:dyDescent="0.3">
      <c r="A126" s="30" t="s">
        <v>10</v>
      </c>
      <c r="B126" s="5">
        <v>48.93</v>
      </c>
      <c r="C126" s="5">
        <v>0</v>
      </c>
      <c r="D126" s="5">
        <v>2.0061299999999997</v>
      </c>
      <c r="E126" s="6" t="s">
        <v>5</v>
      </c>
    </row>
    <row r="127" spans="1:5" x14ac:dyDescent="0.3">
      <c r="A127" s="30" t="s">
        <v>10</v>
      </c>
      <c r="B127" s="5">
        <v>6318.4599999999982</v>
      </c>
      <c r="C127" s="5">
        <v>1652.2831400000046</v>
      </c>
      <c r="D127" s="5">
        <v>259.05685999999992</v>
      </c>
      <c r="E127" s="6" t="s">
        <v>5</v>
      </c>
    </row>
    <row r="128" spans="1:5" x14ac:dyDescent="0.3">
      <c r="A128" s="30" t="s">
        <v>10</v>
      </c>
      <c r="B128" s="5">
        <v>577.21</v>
      </c>
      <c r="C128" s="5">
        <v>402.75438999999994</v>
      </c>
      <c r="D128" s="5">
        <v>23.66560999999999</v>
      </c>
      <c r="E128" s="6" t="s">
        <v>5</v>
      </c>
    </row>
    <row r="129" spans="1:6" x14ac:dyDescent="0.3">
      <c r="A129" s="30" t="s">
        <v>10</v>
      </c>
      <c r="B129" s="5">
        <v>1143.3399999999999</v>
      </c>
      <c r="C129" s="5">
        <v>0</v>
      </c>
      <c r="D129" s="5">
        <v>46.876939999999991</v>
      </c>
      <c r="E129" s="6" t="s">
        <v>5</v>
      </c>
    </row>
    <row r="130" spans="1:6" x14ac:dyDescent="0.3">
      <c r="A130" s="30" t="s">
        <v>10</v>
      </c>
      <c r="B130" s="5">
        <v>1605.1999999999996</v>
      </c>
      <c r="C130" s="5">
        <v>161.38581700000023</v>
      </c>
      <c r="D130" s="5">
        <v>65.813199999999981</v>
      </c>
      <c r="E130" s="6" t="s">
        <v>5</v>
      </c>
    </row>
    <row r="131" spans="1:6" x14ac:dyDescent="0.3">
      <c r="A131" s="30" t="s">
        <v>10</v>
      </c>
      <c r="B131" s="5">
        <v>217.15</v>
      </c>
      <c r="C131" s="5">
        <v>0</v>
      </c>
      <c r="D131" s="5">
        <v>8.9031499999999983</v>
      </c>
      <c r="E131" s="6" t="s">
        <v>5</v>
      </c>
    </row>
    <row r="132" spans="1:6" x14ac:dyDescent="0.3">
      <c r="A132" s="30" t="s">
        <v>10</v>
      </c>
      <c r="B132" s="5">
        <v>164.49</v>
      </c>
      <c r="C132" s="5">
        <v>99.545910000000006</v>
      </c>
      <c r="D132" s="5">
        <v>6.7440899999999981</v>
      </c>
      <c r="E132" s="6" t="s">
        <v>5</v>
      </c>
    </row>
    <row r="133" spans="1:6" x14ac:dyDescent="0.3">
      <c r="A133" s="30" t="s">
        <v>10</v>
      </c>
      <c r="B133" s="5">
        <v>112.72</v>
      </c>
      <c r="C133" s="5">
        <v>0</v>
      </c>
      <c r="D133" s="5">
        <v>4.6215199999999994</v>
      </c>
      <c r="E133" s="6" t="s">
        <v>5</v>
      </c>
    </row>
    <row r="134" spans="1:6" x14ac:dyDescent="0.3">
      <c r="A134" s="30" t="s">
        <v>10</v>
      </c>
      <c r="B134" s="5">
        <v>5460.8899999999994</v>
      </c>
      <c r="C134" s="5">
        <v>722.54081670349888</v>
      </c>
      <c r="D134" s="5">
        <v>223.89648999999994</v>
      </c>
      <c r="E134" s="6" t="s">
        <v>5</v>
      </c>
    </row>
    <row r="135" spans="1:6" x14ac:dyDescent="0.3">
      <c r="A135" s="30" t="s">
        <v>10</v>
      </c>
      <c r="B135" s="5">
        <v>230.10000000000002</v>
      </c>
      <c r="C135" s="5">
        <v>638.22590000000002</v>
      </c>
      <c r="D135" s="5">
        <v>9.4341000000000008</v>
      </c>
      <c r="E135" s="6" t="s">
        <v>5</v>
      </c>
    </row>
    <row r="136" spans="1:6" x14ac:dyDescent="0.3">
      <c r="A136" s="30" t="s">
        <v>10</v>
      </c>
      <c r="B136" s="5">
        <v>218.63000000000005</v>
      </c>
      <c r="C136" s="5">
        <v>91.296000000000049</v>
      </c>
      <c r="D136" s="5">
        <v>8.9638299999999997</v>
      </c>
      <c r="E136" s="6" t="s">
        <v>5</v>
      </c>
      <c r="F136" s="7"/>
    </row>
    <row r="137" spans="1:6" x14ac:dyDescent="0.3">
      <c r="A137" s="30" t="s">
        <v>10</v>
      </c>
      <c r="B137" s="5">
        <v>269.36</v>
      </c>
      <c r="C137" s="5">
        <v>22.604249999999968</v>
      </c>
      <c r="D137" s="5">
        <v>11.043759999999999</v>
      </c>
      <c r="E137" s="6" t="s">
        <v>5</v>
      </c>
      <c r="F137" s="7"/>
    </row>
    <row r="138" spans="1:6" x14ac:dyDescent="0.3">
      <c r="A138" s="30" t="s">
        <v>10</v>
      </c>
      <c r="B138" s="5">
        <v>1545.69</v>
      </c>
      <c r="C138" s="5">
        <v>20.176709999999929</v>
      </c>
      <c r="D138" s="5">
        <v>63.373289999999997</v>
      </c>
      <c r="E138" s="6" t="s">
        <v>5</v>
      </c>
    </row>
    <row r="139" spans="1:6" x14ac:dyDescent="0.3">
      <c r="A139" s="30" t="s">
        <v>10</v>
      </c>
      <c r="B139" s="5">
        <v>1478.6200000000001</v>
      </c>
      <c r="C139" s="5">
        <v>189.06657999999956</v>
      </c>
      <c r="D139" s="5">
        <v>60.623419999999996</v>
      </c>
      <c r="E139" s="6" t="s">
        <v>5</v>
      </c>
    </row>
    <row r="140" spans="1:6" x14ac:dyDescent="0.3">
      <c r="A140" s="30" t="s">
        <v>10</v>
      </c>
      <c r="B140" s="5">
        <v>3402.849999999999</v>
      </c>
      <c r="C140" s="5">
        <v>522.64314999999988</v>
      </c>
      <c r="D140" s="5">
        <v>139.51684999999998</v>
      </c>
      <c r="E140" s="6" t="s">
        <v>5</v>
      </c>
    </row>
    <row r="141" spans="1:6" x14ac:dyDescent="0.3">
      <c r="A141" s="30" t="s">
        <v>10</v>
      </c>
      <c r="B141" s="5">
        <v>374.99</v>
      </c>
      <c r="C141" s="5">
        <v>0</v>
      </c>
      <c r="D141" s="5">
        <v>15.374589999999998</v>
      </c>
      <c r="E141" s="6" t="s">
        <v>5</v>
      </c>
    </row>
    <row r="142" spans="1:6" x14ac:dyDescent="0.3">
      <c r="A142" s="30" t="s">
        <v>10</v>
      </c>
      <c r="B142" s="5">
        <v>54.91</v>
      </c>
      <c r="C142" s="5">
        <v>0</v>
      </c>
      <c r="D142" s="5">
        <v>2.2513099999999997</v>
      </c>
      <c r="E142" s="6" t="s">
        <v>5</v>
      </c>
    </row>
    <row r="143" spans="1:6" x14ac:dyDescent="0.3">
      <c r="A143" s="30" t="s">
        <v>10</v>
      </c>
      <c r="B143" s="5">
        <v>341.09999999999997</v>
      </c>
      <c r="C143" s="5">
        <v>0</v>
      </c>
      <c r="D143" s="5">
        <v>13.985099999999997</v>
      </c>
      <c r="E143" s="6" t="s">
        <v>5</v>
      </c>
    </row>
    <row r="144" spans="1:6" x14ac:dyDescent="0.3">
      <c r="A144" s="30" t="s">
        <v>10</v>
      </c>
      <c r="B144" s="5">
        <v>7488.619999999999</v>
      </c>
      <c r="C144" s="5">
        <v>191.04429000000044</v>
      </c>
      <c r="D144" s="5">
        <v>307.03341999999998</v>
      </c>
      <c r="E144" s="6" t="s">
        <v>5</v>
      </c>
    </row>
    <row r="145" spans="1:5" x14ac:dyDescent="0.3">
      <c r="A145" s="30" t="s">
        <v>10</v>
      </c>
      <c r="B145" s="5">
        <v>107.92000000000004</v>
      </c>
      <c r="C145" s="5">
        <v>52.335279999999983</v>
      </c>
      <c r="D145" s="5">
        <v>4.4247200000000007</v>
      </c>
      <c r="E145" s="6" t="s">
        <v>5</v>
      </c>
    </row>
    <row r="146" spans="1:5" x14ac:dyDescent="0.3">
      <c r="A146" s="30" t="s">
        <v>10</v>
      </c>
      <c r="B146" s="5">
        <v>381.90999999999997</v>
      </c>
      <c r="C146" s="5">
        <v>0</v>
      </c>
      <c r="D146" s="5">
        <v>15.658309999999997</v>
      </c>
      <c r="E146" s="6" t="s">
        <v>5</v>
      </c>
    </row>
    <row r="147" spans="1:5" x14ac:dyDescent="0.3">
      <c r="A147" s="30" t="s">
        <v>10</v>
      </c>
      <c r="B147" s="5">
        <v>58.82</v>
      </c>
      <c r="C147" s="5">
        <v>0</v>
      </c>
      <c r="D147" s="5">
        <v>2.4116199999999997</v>
      </c>
      <c r="E147" s="6" t="s">
        <v>5</v>
      </c>
    </row>
    <row r="148" spans="1:5" x14ac:dyDescent="0.3">
      <c r="A148" s="30" t="s">
        <v>10</v>
      </c>
      <c r="B148" s="5">
        <v>288.71999999999997</v>
      </c>
      <c r="C148" s="5">
        <v>0</v>
      </c>
      <c r="D148" s="5">
        <v>11.837519999999998</v>
      </c>
      <c r="E148" s="6" t="s">
        <v>5</v>
      </c>
    </row>
    <row r="149" spans="1:5" x14ac:dyDescent="0.3">
      <c r="A149" s="30" t="s">
        <v>10</v>
      </c>
      <c r="B149" s="5">
        <v>1642.28</v>
      </c>
      <c r="C149" s="5">
        <v>69.923250000000081</v>
      </c>
      <c r="D149" s="5">
        <v>67.333479999999994</v>
      </c>
      <c r="E149" s="6" t="s">
        <v>5</v>
      </c>
    </row>
    <row r="150" spans="1:5" x14ac:dyDescent="0.3">
      <c r="A150" s="30" t="s">
        <v>10</v>
      </c>
      <c r="B150" s="5">
        <v>134.75999999999991</v>
      </c>
      <c r="C150" s="5">
        <v>279.74483999999995</v>
      </c>
      <c r="D150" s="5">
        <v>5.5251599999999979</v>
      </c>
      <c r="E150" s="6" t="s">
        <v>5</v>
      </c>
    </row>
    <row r="151" spans="1:5" x14ac:dyDescent="0.3">
      <c r="A151" s="30" t="s">
        <v>10</v>
      </c>
      <c r="B151" s="5">
        <v>1900.2</v>
      </c>
      <c r="C151" s="5">
        <v>119.06046874999973</v>
      </c>
      <c r="D151" s="5">
        <v>77.908199999999979</v>
      </c>
      <c r="E151" s="6" t="s">
        <v>5</v>
      </c>
    </row>
    <row r="152" spans="1:5" x14ac:dyDescent="0.3">
      <c r="A152" s="30" t="s">
        <v>10</v>
      </c>
      <c r="B152" s="5">
        <v>111.24</v>
      </c>
      <c r="C152" s="5">
        <v>0</v>
      </c>
      <c r="D152" s="5">
        <v>4.5608399999999989</v>
      </c>
      <c r="E152" s="6" t="s">
        <v>5</v>
      </c>
    </row>
    <row r="153" spans="1:5" x14ac:dyDescent="0.3">
      <c r="A153" s="30" t="s">
        <v>10</v>
      </c>
      <c r="B153" s="5">
        <v>8750.4900000000016</v>
      </c>
      <c r="C153" s="5">
        <v>1036.9699099999978</v>
      </c>
      <c r="D153" s="5">
        <v>358.77008999999981</v>
      </c>
      <c r="E153" s="6" t="s">
        <v>5</v>
      </c>
    </row>
    <row r="154" spans="1:5" x14ac:dyDescent="0.3">
      <c r="A154" s="30" t="s">
        <v>10</v>
      </c>
      <c r="B154" s="5">
        <v>918.15</v>
      </c>
      <c r="C154" s="5">
        <v>49.435850000000094</v>
      </c>
      <c r="D154" s="5">
        <v>37.644149999999996</v>
      </c>
      <c r="E154" s="6" t="s">
        <v>5</v>
      </c>
    </row>
    <row r="155" spans="1:5" x14ac:dyDescent="0.3">
      <c r="A155" s="30" t="s">
        <v>10</v>
      </c>
      <c r="B155" s="5">
        <v>1591.83</v>
      </c>
      <c r="C155" s="5">
        <v>129.10496999999981</v>
      </c>
      <c r="D155" s="5">
        <v>65.265029999999996</v>
      </c>
      <c r="E155" s="6" t="s">
        <v>5</v>
      </c>
    </row>
    <row r="156" spans="1:5" x14ac:dyDescent="0.3">
      <c r="A156" s="30" t="s">
        <v>10</v>
      </c>
      <c r="B156" s="5">
        <v>7161.5599999999995</v>
      </c>
      <c r="C156" s="5">
        <v>1634.1360399999985</v>
      </c>
      <c r="D156" s="5">
        <v>293.62395999999995</v>
      </c>
      <c r="E156" s="6" t="s">
        <v>5</v>
      </c>
    </row>
    <row r="157" spans="1:5" x14ac:dyDescent="0.3">
      <c r="A157" s="30" t="s">
        <v>10</v>
      </c>
      <c r="B157" s="5">
        <v>173.42000000000002</v>
      </c>
      <c r="C157" s="5">
        <v>0</v>
      </c>
      <c r="D157" s="5">
        <v>7.11022</v>
      </c>
      <c r="E157" s="6" t="s">
        <v>5</v>
      </c>
    </row>
    <row r="158" spans="1:5" x14ac:dyDescent="0.3">
      <c r="A158" s="30" t="s">
        <v>10</v>
      </c>
      <c r="B158" s="5">
        <v>395.96</v>
      </c>
      <c r="C158" s="5">
        <v>0</v>
      </c>
      <c r="D158" s="5">
        <v>16.234359999999995</v>
      </c>
      <c r="E158" s="6" t="s">
        <v>5</v>
      </c>
    </row>
    <row r="159" spans="1:5" x14ac:dyDescent="0.3">
      <c r="A159" s="30" t="s">
        <v>10</v>
      </c>
      <c r="B159" s="5">
        <v>139.45999999999998</v>
      </c>
      <c r="C159" s="5">
        <v>0</v>
      </c>
      <c r="D159" s="5">
        <v>5.7178599999999991</v>
      </c>
      <c r="E159" s="6" t="s">
        <v>5</v>
      </c>
    </row>
    <row r="160" spans="1:5" x14ac:dyDescent="0.3">
      <c r="A160" s="30" t="s">
        <v>10</v>
      </c>
      <c r="B160" s="5">
        <v>8857.1499999999978</v>
      </c>
      <c r="C160" s="5">
        <v>2056.8568499999974</v>
      </c>
      <c r="D160" s="5">
        <v>363.14314999999993</v>
      </c>
      <c r="E160" s="6" t="s">
        <v>5</v>
      </c>
    </row>
    <row r="161" spans="1:5" x14ac:dyDescent="0.3">
      <c r="A161" s="30" t="s">
        <v>10</v>
      </c>
      <c r="B161" s="5">
        <v>2927.5899999999997</v>
      </c>
      <c r="C161" s="5">
        <v>354.44881000000009</v>
      </c>
      <c r="D161" s="5">
        <v>120.03118999999998</v>
      </c>
      <c r="E161" s="6" t="s">
        <v>5</v>
      </c>
    </row>
    <row r="162" spans="1:5" x14ac:dyDescent="0.3">
      <c r="A162" s="30" t="s">
        <v>10</v>
      </c>
      <c r="B162" s="5">
        <v>4043.15</v>
      </c>
      <c r="C162" s="5">
        <v>325.10085000000072</v>
      </c>
      <c r="D162" s="5">
        <v>165.76914999999997</v>
      </c>
      <c r="E162" s="6" t="s">
        <v>5</v>
      </c>
    </row>
    <row r="163" spans="1:5" x14ac:dyDescent="0.3">
      <c r="A163" s="30" t="s">
        <v>10</v>
      </c>
      <c r="B163" s="5">
        <v>6760.06</v>
      </c>
      <c r="C163" s="5">
        <v>868.83753999999976</v>
      </c>
      <c r="D163" s="5">
        <v>277.16245999999995</v>
      </c>
      <c r="E163" s="6" t="s">
        <v>5</v>
      </c>
    </row>
    <row r="164" spans="1:5" x14ac:dyDescent="0.3">
      <c r="A164" s="30" t="s">
        <v>10</v>
      </c>
      <c r="B164" s="5">
        <v>639.91999999999996</v>
      </c>
      <c r="C164" s="5">
        <v>104.71424399999998</v>
      </c>
      <c r="D164" s="5">
        <v>26.236719999999995</v>
      </c>
      <c r="E164" s="6" t="s">
        <v>5</v>
      </c>
    </row>
    <row r="165" spans="1:5" x14ac:dyDescent="0.3">
      <c r="A165" s="30" t="s">
        <v>10</v>
      </c>
      <c r="B165" s="5">
        <v>3624.1099999999992</v>
      </c>
      <c r="C165" s="5">
        <v>551.8614900000016</v>
      </c>
      <c r="D165" s="5">
        <v>148.58850999999996</v>
      </c>
      <c r="E165" s="6" t="s">
        <v>5</v>
      </c>
    </row>
    <row r="166" spans="1:5" x14ac:dyDescent="0.3">
      <c r="A166" s="30" t="s">
        <v>10</v>
      </c>
      <c r="B166" s="5">
        <v>2277.02</v>
      </c>
      <c r="C166" s="5">
        <v>104.07217999999993</v>
      </c>
      <c r="D166" s="5">
        <v>93.35781999999999</v>
      </c>
      <c r="E166" s="6" t="s">
        <v>5</v>
      </c>
    </row>
    <row r="167" spans="1:5" x14ac:dyDescent="0.3">
      <c r="A167" s="30" t="s">
        <v>10</v>
      </c>
      <c r="B167" s="5">
        <v>5449.7799999999988</v>
      </c>
      <c r="C167" s="5">
        <v>799.91901999999868</v>
      </c>
      <c r="D167" s="5">
        <v>223.44097999999997</v>
      </c>
      <c r="E167" s="6" t="s">
        <v>5</v>
      </c>
    </row>
    <row r="168" spans="1:5" x14ac:dyDescent="0.3">
      <c r="A168" s="30" t="s">
        <v>10</v>
      </c>
      <c r="B168" s="5">
        <v>4508.75</v>
      </c>
      <c r="C168" s="5">
        <v>425.03000000000003</v>
      </c>
      <c r="D168" s="5">
        <v>184.86</v>
      </c>
      <c r="E168" s="6" t="s">
        <v>5</v>
      </c>
    </row>
    <row r="169" spans="1:5" x14ac:dyDescent="0.3">
      <c r="A169" s="30" t="s">
        <v>10</v>
      </c>
      <c r="B169" s="5">
        <v>637.80000000000018</v>
      </c>
      <c r="C169" s="5">
        <v>72.681000000000012</v>
      </c>
      <c r="D169" s="5">
        <v>26.149799999999995</v>
      </c>
      <c r="E169" s="6" t="s">
        <v>5</v>
      </c>
    </row>
    <row r="170" spans="1:5" x14ac:dyDescent="0.3">
      <c r="A170" s="30" t="s">
        <v>10</v>
      </c>
      <c r="B170" s="5">
        <v>3960</v>
      </c>
      <c r="C170" s="5">
        <v>376.2</v>
      </c>
      <c r="D170" s="5">
        <v>162.35999999999999</v>
      </c>
      <c r="E170" s="6" t="s">
        <v>5</v>
      </c>
    </row>
    <row r="171" spans="1:5" x14ac:dyDescent="0.3">
      <c r="A171" s="30" t="s">
        <v>10</v>
      </c>
      <c r="B171" s="5">
        <v>2879.64</v>
      </c>
      <c r="C171" s="5">
        <v>525.29475999999966</v>
      </c>
      <c r="D171" s="5">
        <v>118.06523999999999</v>
      </c>
      <c r="E171" s="6" t="s">
        <v>5</v>
      </c>
    </row>
    <row r="172" spans="1:5" x14ac:dyDescent="0.3">
      <c r="A172" s="30" t="s">
        <v>10</v>
      </c>
      <c r="B172" s="5">
        <v>1292.6099999999999</v>
      </c>
      <c r="C172" s="5">
        <v>124.34298999999965</v>
      </c>
      <c r="D172" s="5">
        <v>52.997009999999996</v>
      </c>
      <c r="E172" s="6" t="s">
        <v>5</v>
      </c>
    </row>
    <row r="173" spans="1:5" x14ac:dyDescent="0.3">
      <c r="A173" s="30" t="s">
        <v>10</v>
      </c>
      <c r="B173" s="5">
        <v>5529.7099999999991</v>
      </c>
      <c r="C173" s="5">
        <v>918.81188999999938</v>
      </c>
      <c r="D173" s="5">
        <v>226.71811000000005</v>
      </c>
      <c r="E173" s="6" t="s">
        <v>5</v>
      </c>
    </row>
    <row r="174" spans="1:5" x14ac:dyDescent="0.3">
      <c r="A174" s="30" t="s">
        <v>10</v>
      </c>
      <c r="B174" s="5">
        <v>5722.409999999998</v>
      </c>
      <c r="C174" s="5">
        <v>157.02235999999959</v>
      </c>
      <c r="D174" s="5">
        <v>234.61880999999997</v>
      </c>
      <c r="E174" s="6" t="s">
        <v>5</v>
      </c>
    </row>
    <row r="175" spans="1:5" x14ac:dyDescent="0.3">
      <c r="A175" s="30" t="s">
        <v>10</v>
      </c>
      <c r="B175" s="5">
        <v>86.679999999999993</v>
      </c>
      <c r="C175" s="5">
        <v>0</v>
      </c>
      <c r="D175" s="5">
        <v>3.5538799999999995</v>
      </c>
      <c r="E175" s="6" t="s">
        <v>5</v>
      </c>
    </row>
    <row r="176" spans="1:5" x14ac:dyDescent="0.3">
      <c r="A176" s="30" t="s">
        <v>10</v>
      </c>
      <c r="B176" s="5">
        <v>2254.6199999999994</v>
      </c>
      <c r="C176" s="5">
        <v>283.26057999999881</v>
      </c>
      <c r="D176" s="5">
        <v>92.439419999999956</v>
      </c>
      <c r="E176" s="6" t="s">
        <v>5</v>
      </c>
    </row>
    <row r="177" spans="1:5" x14ac:dyDescent="0.3">
      <c r="A177" s="30" t="s">
        <v>10</v>
      </c>
      <c r="B177" s="5">
        <v>894.75999999999988</v>
      </c>
      <c r="C177" s="5">
        <v>85.24701275000001</v>
      </c>
      <c r="D177" s="5">
        <v>36.685159999999996</v>
      </c>
      <c r="E177" s="6" t="s">
        <v>5</v>
      </c>
    </row>
    <row r="178" spans="1:5" x14ac:dyDescent="0.3">
      <c r="A178" s="30" t="s">
        <v>10</v>
      </c>
      <c r="B178" s="5">
        <v>469.1</v>
      </c>
      <c r="C178" s="5">
        <v>25.723876449999967</v>
      </c>
      <c r="D178" s="5">
        <v>19.233099999999997</v>
      </c>
      <c r="E178" s="6" t="s">
        <v>5</v>
      </c>
    </row>
    <row r="179" spans="1:5" x14ac:dyDescent="0.3">
      <c r="A179" s="30" t="s">
        <v>10</v>
      </c>
      <c r="B179" s="5">
        <v>1400</v>
      </c>
      <c r="C179" s="5">
        <v>133</v>
      </c>
      <c r="D179" s="5">
        <v>57.399999999999991</v>
      </c>
      <c r="E179" s="6" t="s">
        <v>5</v>
      </c>
    </row>
    <row r="180" spans="1:5" x14ac:dyDescent="0.3">
      <c r="A180" s="30" t="s">
        <v>10</v>
      </c>
      <c r="B180" s="5">
        <v>416.92</v>
      </c>
      <c r="C180" s="5">
        <v>0</v>
      </c>
      <c r="D180" s="5">
        <v>17.093719999999998</v>
      </c>
      <c r="E180" s="6" t="s">
        <v>5</v>
      </c>
    </row>
    <row r="181" spans="1:5" x14ac:dyDescent="0.3">
      <c r="A181" s="30" t="s">
        <v>10</v>
      </c>
      <c r="B181" s="5">
        <v>554.03000000000009</v>
      </c>
      <c r="C181" s="5">
        <v>26.155800000000067</v>
      </c>
      <c r="D181" s="5">
        <v>22.715229999999995</v>
      </c>
      <c r="E181" s="6" t="s">
        <v>5</v>
      </c>
    </row>
    <row r="182" spans="1:5" x14ac:dyDescent="0.3">
      <c r="A182" s="30" t="s">
        <v>10</v>
      </c>
      <c r="B182" s="5">
        <v>1496</v>
      </c>
      <c r="C182" s="5">
        <v>142.12</v>
      </c>
      <c r="D182" s="5">
        <v>61.335999999999991</v>
      </c>
      <c r="E182" s="6" t="s">
        <v>5</v>
      </c>
    </row>
    <row r="183" spans="1:5" x14ac:dyDescent="0.3">
      <c r="A183" s="30" t="s">
        <v>10</v>
      </c>
      <c r="B183" s="5">
        <v>12618.050000000001</v>
      </c>
      <c r="C183" s="5">
        <v>1338.6499499999995</v>
      </c>
      <c r="D183" s="5">
        <v>517.34004999999979</v>
      </c>
      <c r="E183" s="6" t="s">
        <v>5</v>
      </c>
    </row>
    <row r="184" spans="1:5" x14ac:dyDescent="0.3">
      <c r="A184" s="30" t="s">
        <v>10</v>
      </c>
      <c r="B184" s="5">
        <v>324.93000000000006</v>
      </c>
      <c r="C184" s="5">
        <v>523.98787000000016</v>
      </c>
      <c r="D184" s="5">
        <v>13.322130000000001</v>
      </c>
      <c r="E184" s="6" t="s">
        <v>5</v>
      </c>
    </row>
    <row r="185" spans="1:5" x14ac:dyDescent="0.3">
      <c r="A185" s="30" t="s">
        <v>10</v>
      </c>
      <c r="B185" s="5">
        <v>34.32</v>
      </c>
      <c r="C185" s="5">
        <v>0</v>
      </c>
      <c r="D185" s="5">
        <v>1.4071199999999997</v>
      </c>
      <c r="E185" s="6" t="s">
        <v>5</v>
      </c>
    </row>
    <row r="186" spans="1:5" x14ac:dyDescent="0.3">
      <c r="A186" s="30" t="s">
        <v>10</v>
      </c>
      <c r="B186" s="5">
        <v>229.81</v>
      </c>
      <c r="C186" s="5">
        <v>0</v>
      </c>
      <c r="D186" s="5">
        <v>9.422209999999998</v>
      </c>
      <c r="E186" s="6" t="s">
        <v>5</v>
      </c>
    </row>
    <row r="187" spans="1:5" x14ac:dyDescent="0.3">
      <c r="A187" s="30" t="s">
        <v>10</v>
      </c>
      <c r="B187" s="5">
        <v>718.62000000000012</v>
      </c>
      <c r="C187" s="5">
        <v>276.39657999999997</v>
      </c>
      <c r="D187" s="5">
        <v>29.463419999999999</v>
      </c>
      <c r="E187" s="6" t="s">
        <v>5</v>
      </c>
    </row>
    <row r="188" spans="1:5" x14ac:dyDescent="0.3">
      <c r="A188" s="30" t="s">
        <v>10</v>
      </c>
      <c r="B188" s="5">
        <v>337.56</v>
      </c>
      <c r="C188" s="5">
        <v>0</v>
      </c>
      <c r="D188" s="5">
        <v>13.839959999999998</v>
      </c>
      <c r="E188" s="6" t="s">
        <v>5</v>
      </c>
    </row>
    <row r="189" spans="1:5" x14ac:dyDescent="0.3">
      <c r="A189" s="30" t="s">
        <v>10</v>
      </c>
      <c r="B189" s="5">
        <v>149.18000000000004</v>
      </c>
      <c r="C189" s="5">
        <v>241.18361999999996</v>
      </c>
      <c r="D189" s="5">
        <v>6.1163799999999977</v>
      </c>
      <c r="E189" s="6" t="s">
        <v>5</v>
      </c>
    </row>
    <row r="190" spans="1:5" x14ac:dyDescent="0.3">
      <c r="A190" s="30" t="s">
        <v>10</v>
      </c>
      <c r="B190" s="5">
        <v>174.48000000000008</v>
      </c>
      <c r="C190" s="5">
        <v>0</v>
      </c>
      <c r="D190" s="5">
        <v>7.1536800000000005</v>
      </c>
      <c r="E190" s="6" t="s">
        <v>5</v>
      </c>
    </row>
    <row r="191" spans="1:5" x14ac:dyDescent="0.3">
      <c r="A191" s="30" t="s">
        <v>10</v>
      </c>
      <c r="B191" s="5">
        <v>982.99</v>
      </c>
      <c r="C191" s="5">
        <v>54.501525000000022</v>
      </c>
      <c r="D191" s="5">
        <v>40.302589999999995</v>
      </c>
      <c r="E191" s="6" t="s">
        <v>5</v>
      </c>
    </row>
    <row r="192" spans="1:5" x14ac:dyDescent="0.3">
      <c r="A192" s="30" t="s">
        <v>10</v>
      </c>
      <c r="B192" s="5">
        <v>43.28</v>
      </c>
      <c r="C192" s="5">
        <v>0</v>
      </c>
      <c r="D192" s="5">
        <v>1.7744799999999996</v>
      </c>
      <c r="E192" s="6" t="s">
        <v>5</v>
      </c>
    </row>
    <row r="193" spans="1:5" x14ac:dyDescent="0.3">
      <c r="A193" s="30" t="s">
        <v>10</v>
      </c>
      <c r="B193" s="5">
        <v>3649.8399999999997</v>
      </c>
      <c r="C193" s="5">
        <v>25.676559999999853</v>
      </c>
      <c r="D193" s="5">
        <v>149.64344</v>
      </c>
      <c r="E193" s="6" t="s">
        <v>5</v>
      </c>
    </row>
    <row r="194" spans="1:5" x14ac:dyDescent="0.3">
      <c r="A194" s="30" t="s">
        <v>10</v>
      </c>
      <c r="B194" s="5">
        <v>113.39</v>
      </c>
      <c r="C194" s="5">
        <v>0</v>
      </c>
      <c r="D194" s="5">
        <v>4.6489899999999995</v>
      </c>
      <c r="E194" s="6" t="s">
        <v>5</v>
      </c>
    </row>
    <row r="195" spans="1:5" x14ac:dyDescent="0.3">
      <c r="A195" s="30" t="s">
        <v>10</v>
      </c>
      <c r="B195" s="5">
        <v>4116.8000000000011</v>
      </c>
      <c r="C195" s="5">
        <v>227.3912000000002</v>
      </c>
      <c r="D195" s="5">
        <v>168.78880000000004</v>
      </c>
      <c r="E195" s="6" t="s">
        <v>5</v>
      </c>
    </row>
    <row r="196" spans="1:5" x14ac:dyDescent="0.3">
      <c r="A196" s="30" t="s">
        <v>10</v>
      </c>
      <c r="B196" s="5">
        <v>410.74</v>
      </c>
      <c r="C196" s="5">
        <v>0</v>
      </c>
      <c r="D196" s="5">
        <v>16.840339999999998</v>
      </c>
      <c r="E196" s="6" t="s">
        <v>5</v>
      </c>
    </row>
    <row r="197" spans="1:5" x14ac:dyDescent="0.3">
      <c r="A197" s="30" t="s">
        <v>10</v>
      </c>
      <c r="B197" s="5">
        <v>172.95999999999998</v>
      </c>
      <c r="C197" s="5">
        <v>0</v>
      </c>
      <c r="D197" s="5">
        <v>7.0913599999999981</v>
      </c>
      <c r="E197" s="6" t="s">
        <v>5</v>
      </c>
    </row>
    <row r="198" spans="1:5" x14ac:dyDescent="0.3">
      <c r="A198" s="30" t="s">
        <v>10</v>
      </c>
      <c r="B198" s="5">
        <v>2420.5100000000002</v>
      </c>
      <c r="C198" s="5">
        <v>209.95908999999946</v>
      </c>
      <c r="D198" s="5">
        <v>99.240909999999971</v>
      </c>
      <c r="E198" s="6" t="s">
        <v>5</v>
      </c>
    </row>
    <row r="199" spans="1:5" x14ac:dyDescent="0.3">
      <c r="A199" s="30" t="s">
        <v>10</v>
      </c>
      <c r="B199" s="5">
        <v>300</v>
      </c>
      <c r="C199" s="5">
        <v>28.5</v>
      </c>
      <c r="D199" s="5">
        <v>12.299999999999999</v>
      </c>
      <c r="E199" s="6" t="s">
        <v>5</v>
      </c>
    </row>
    <row r="200" spans="1:5" x14ac:dyDescent="0.3">
      <c r="A200" s="30" t="s">
        <v>10</v>
      </c>
      <c r="B200" s="5">
        <v>5022</v>
      </c>
      <c r="C200" s="5">
        <v>477.09000000000003</v>
      </c>
      <c r="D200" s="5">
        <v>205.90199999999999</v>
      </c>
      <c r="E200" s="6" t="s">
        <v>5</v>
      </c>
    </row>
    <row r="201" spans="1:5" x14ac:dyDescent="0.3">
      <c r="A201" s="30" t="s">
        <v>10</v>
      </c>
      <c r="B201" s="5">
        <v>300</v>
      </c>
      <c r="C201" s="5">
        <v>28.5</v>
      </c>
      <c r="D201" s="5">
        <v>12.299999999999999</v>
      </c>
      <c r="E201" s="6" t="s">
        <v>5</v>
      </c>
    </row>
    <row r="202" spans="1:5" x14ac:dyDescent="0.3">
      <c r="A202" s="30" t="s">
        <v>10</v>
      </c>
      <c r="B202" s="5">
        <v>721.59000000000015</v>
      </c>
      <c r="C202" s="5">
        <v>126.76481000000001</v>
      </c>
      <c r="D202" s="5">
        <v>29.585189999999997</v>
      </c>
      <c r="E202" s="6" t="s">
        <v>5</v>
      </c>
    </row>
    <row r="203" spans="1:5" x14ac:dyDescent="0.3">
      <c r="A203" s="30" t="s">
        <v>10</v>
      </c>
      <c r="B203" s="5">
        <v>108.66</v>
      </c>
      <c r="C203" s="5">
        <v>0</v>
      </c>
      <c r="D203" s="5">
        <v>4.4550599999999996</v>
      </c>
      <c r="E203" s="6" t="s">
        <v>5</v>
      </c>
    </row>
    <row r="204" spans="1:5" x14ac:dyDescent="0.3">
      <c r="A204" s="30" t="s">
        <v>10</v>
      </c>
      <c r="B204" s="5">
        <v>1865.4600000000003</v>
      </c>
      <c r="C204" s="5">
        <v>111.35614000000034</v>
      </c>
      <c r="D204" s="5">
        <v>76.483860000000007</v>
      </c>
      <c r="E204" s="6" t="s">
        <v>5</v>
      </c>
    </row>
    <row r="205" spans="1:5" x14ac:dyDescent="0.3">
      <c r="A205" s="30" t="s">
        <v>10</v>
      </c>
      <c r="B205" s="5">
        <v>300</v>
      </c>
      <c r="C205" s="5">
        <v>28.5</v>
      </c>
      <c r="D205" s="5">
        <v>12.299999999999999</v>
      </c>
      <c r="E205" s="6" t="s">
        <v>5</v>
      </c>
    </row>
    <row r="206" spans="1:5" x14ac:dyDescent="0.3">
      <c r="A206" s="30" t="s">
        <v>10</v>
      </c>
      <c r="B206" s="5">
        <v>396.34</v>
      </c>
      <c r="C206" s="5">
        <v>463.00005999999996</v>
      </c>
      <c r="D206" s="5">
        <v>16.249939999999999</v>
      </c>
      <c r="E206" s="6" t="s">
        <v>5</v>
      </c>
    </row>
    <row r="207" spans="1:5" x14ac:dyDescent="0.3">
      <c r="A207" s="30" t="s">
        <v>10</v>
      </c>
      <c r="B207" s="5">
        <v>4540.3000000000011</v>
      </c>
      <c r="C207" s="5">
        <v>198.62769999999875</v>
      </c>
      <c r="D207" s="5">
        <v>186.15230000000003</v>
      </c>
      <c r="E207" s="6" t="s">
        <v>5</v>
      </c>
    </row>
    <row r="208" spans="1:5" x14ac:dyDescent="0.3">
      <c r="A208" s="30" t="s">
        <v>10</v>
      </c>
      <c r="B208" s="5">
        <v>2796.2299999999996</v>
      </c>
      <c r="C208" s="5">
        <v>0</v>
      </c>
      <c r="D208" s="5">
        <v>114.64542999999996</v>
      </c>
      <c r="E208" s="6" t="s">
        <v>5</v>
      </c>
    </row>
    <row r="209" spans="1:5" x14ac:dyDescent="0.3">
      <c r="A209" s="30" t="s">
        <v>10</v>
      </c>
      <c r="B209" s="5">
        <v>54.45</v>
      </c>
      <c r="C209" s="5">
        <v>0</v>
      </c>
      <c r="D209" s="5">
        <v>2.23245</v>
      </c>
      <c r="E209" s="6" t="s">
        <v>5</v>
      </c>
    </row>
    <row r="210" spans="1:5" x14ac:dyDescent="0.3">
      <c r="A210" s="30" t="s">
        <v>10</v>
      </c>
      <c r="B210" s="5">
        <v>52.75</v>
      </c>
      <c r="C210" s="5">
        <v>0</v>
      </c>
      <c r="D210" s="5">
        <v>2.1627499999999995</v>
      </c>
      <c r="E210" s="6" t="s">
        <v>5</v>
      </c>
    </row>
    <row r="211" spans="1:5" x14ac:dyDescent="0.3">
      <c r="A211" s="30" t="s">
        <v>10</v>
      </c>
      <c r="B211" s="5">
        <v>300</v>
      </c>
      <c r="C211" s="5">
        <v>28.5</v>
      </c>
      <c r="D211" s="5">
        <v>12.299999999999999</v>
      </c>
      <c r="E211" s="6" t="s">
        <v>5</v>
      </c>
    </row>
    <row r="212" spans="1:5" x14ac:dyDescent="0.3">
      <c r="A212" s="30" t="s">
        <v>10</v>
      </c>
      <c r="B212" s="5">
        <v>947.0899999999998</v>
      </c>
      <c r="C212" s="5">
        <v>0</v>
      </c>
      <c r="D212" s="5">
        <v>38.83068999999999</v>
      </c>
      <c r="E212" s="6" t="s">
        <v>5</v>
      </c>
    </row>
    <row r="213" spans="1:5" x14ac:dyDescent="0.3">
      <c r="A213" s="30" t="s">
        <v>10</v>
      </c>
      <c r="B213" s="5">
        <v>677.9</v>
      </c>
      <c r="C213" s="5">
        <v>801.40010000000018</v>
      </c>
      <c r="D213" s="5">
        <v>27.793899999999987</v>
      </c>
      <c r="E213" s="6" t="s">
        <v>5</v>
      </c>
    </row>
    <row r="214" spans="1:5" x14ac:dyDescent="0.3">
      <c r="A214" s="30" t="s">
        <v>10</v>
      </c>
      <c r="B214" s="5">
        <v>966.07999999999993</v>
      </c>
      <c r="C214" s="5">
        <v>0</v>
      </c>
      <c r="D214" s="5">
        <v>39.609279999999998</v>
      </c>
      <c r="E214" s="6" t="s">
        <v>5</v>
      </c>
    </row>
    <row r="215" spans="1:5" x14ac:dyDescent="0.3">
      <c r="A215" s="30" t="s">
        <v>10</v>
      </c>
      <c r="B215" s="5">
        <v>2781.9500000000003</v>
      </c>
      <c r="C215" s="5">
        <v>594.15004999999974</v>
      </c>
      <c r="D215" s="5">
        <v>114.05994999999997</v>
      </c>
      <c r="E215" s="6" t="s">
        <v>5</v>
      </c>
    </row>
    <row r="216" spans="1:5" x14ac:dyDescent="0.3">
      <c r="A216" s="30" t="s">
        <v>10</v>
      </c>
      <c r="B216" s="5">
        <v>101.24000000000001</v>
      </c>
      <c r="C216" s="5">
        <v>0</v>
      </c>
      <c r="D216" s="5">
        <v>4.1508399999999996</v>
      </c>
      <c r="E216" s="6" t="s">
        <v>5</v>
      </c>
    </row>
    <row r="217" spans="1:5" x14ac:dyDescent="0.3">
      <c r="A217" s="30" t="s">
        <v>10</v>
      </c>
      <c r="B217" s="5">
        <v>300</v>
      </c>
      <c r="C217" s="5">
        <v>28.5</v>
      </c>
      <c r="D217" s="5">
        <v>12.299999999999999</v>
      </c>
      <c r="E217" s="6" t="s">
        <v>5</v>
      </c>
    </row>
    <row r="218" spans="1:5" x14ac:dyDescent="0.3">
      <c r="A218" s="30" t="s">
        <v>10</v>
      </c>
      <c r="B218" s="5">
        <v>300</v>
      </c>
      <c r="C218" s="5">
        <v>28.5</v>
      </c>
      <c r="D218" s="5">
        <v>12.299999999999999</v>
      </c>
      <c r="E218" s="6" t="s">
        <v>5</v>
      </c>
    </row>
    <row r="219" spans="1:5" x14ac:dyDescent="0.3">
      <c r="A219" s="30" t="s">
        <v>10</v>
      </c>
      <c r="B219" s="5">
        <v>300</v>
      </c>
      <c r="C219" s="5">
        <v>28.5</v>
      </c>
      <c r="D219" s="5">
        <v>12.299999999999999</v>
      </c>
      <c r="E219" s="6" t="s">
        <v>5</v>
      </c>
    </row>
    <row r="220" spans="1:5" x14ac:dyDescent="0.3">
      <c r="A220" s="30" t="s">
        <v>10</v>
      </c>
      <c r="B220" s="5">
        <v>828.24</v>
      </c>
      <c r="C220" s="5">
        <v>31.87216000000009</v>
      </c>
      <c r="D220" s="5">
        <v>33.957839999999997</v>
      </c>
      <c r="E220" s="6" t="s">
        <v>5</v>
      </c>
    </row>
    <row r="221" spans="1:5" x14ac:dyDescent="0.3">
      <c r="A221" s="30" t="s">
        <v>10</v>
      </c>
      <c r="B221" s="5">
        <v>750.09000000000185</v>
      </c>
      <c r="C221" s="5">
        <v>465.5623100000002</v>
      </c>
      <c r="D221" s="5">
        <v>30.75369000000007</v>
      </c>
      <c r="E221" s="6" t="s">
        <v>5</v>
      </c>
    </row>
    <row r="222" spans="1:5" x14ac:dyDescent="0.3">
      <c r="A222" s="30" t="s">
        <v>10</v>
      </c>
      <c r="B222" s="5">
        <v>41.38</v>
      </c>
      <c r="C222" s="5">
        <v>0</v>
      </c>
      <c r="D222" s="5">
        <v>1.69658</v>
      </c>
      <c r="E222" s="6" t="s">
        <v>5</v>
      </c>
    </row>
    <row r="223" spans="1:5" x14ac:dyDescent="0.3">
      <c r="A223" s="30" t="s">
        <v>10</v>
      </c>
      <c r="B223" s="5">
        <v>10310.84</v>
      </c>
      <c r="C223" s="5">
        <v>1258.4855600000012</v>
      </c>
      <c r="D223" s="5">
        <v>422.74443999999988</v>
      </c>
      <c r="E223" s="6" t="s">
        <v>5</v>
      </c>
    </row>
    <row r="224" spans="1:5" x14ac:dyDescent="0.3">
      <c r="A224" s="30" t="s">
        <v>10</v>
      </c>
      <c r="B224" s="5">
        <v>837.58</v>
      </c>
      <c r="C224" s="5">
        <v>0</v>
      </c>
      <c r="D224" s="5">
        <v>34.340779999999995</v>
      </c>
      <c r="E224" s="6" t="s">
        <v>5</v>
      </c>
    </row>
    <row r="225" spans="1:5" x14ac:dyDescent="0.3">
      <c r="A225" s="30" t="s">
        <v>10</v>
      </c>
      <c r="B225" s="5">
        <v>128</v>
      </c>
      <c r="C225" s="5">
        <v>12.16</v>
      </c>
      <c r="D225" s="5">
        <v>5.2479999999999993</v>
      </c>
      <c r="E225" s="6" t="s">
        <v>5</v>
      </c>
    </row>
    <row r="226" spans="1:5" x14ac:dyDescent="0.3">
      <c r="A226" s="30" t="s">
        <v>10</v>
      </c>
      <c r="B226" s="5">
        <v>227.32</v>
      </c>
      <c r="C226" s="5">
        <v>0</v>
      </c>
      <c r="D226" s="5">
        <v>9.3201199999999993</v>
      </c>
      <c r="E226" s="6" t="s">
        <v>5</v>
      </c>
    </row>
    <row r="227" spans="1:5" x14ac:dyDescent="0.3">
      <c r="A227" s="30" t="s">
        <v>10</v>
      </c>
      <c r="B227" s="5">
        <v>3440.86</v>
      </c>
      <c r="C227" s="5">
        <v>364.5647400000006</v>
      </c>
      <c r="D227" s="5">
        <v>141.07526000000004</v>
      </c>
      <c r="E227" s="6" t="s">
        <v>5</v>
      </c>
    </row>
    <row r="228" spans="1:5" x14ac:dyDescent="0.3">
      <c r="A228" s="30" t="s">
        <v>10</v>
      </c>
      <c r="B228" s="5">
        <v>220.96</v>
      </c>
      <c r="C228" s="5">
        <v>34.02376000000006</v>
      </c>
      <c r="D228" s="5">
        <v>9.0593599999999999</v>
      </c>
      <c r="E228" s="6" t="s">
        <v>5</v>
      </c>
    </row>
    <row r="229" spans="1:5" x14ac:dyDescent="0.3">
      <c r="A229" s="30" t="s">
        <v>10</v>
      </c>
      <c r="B229" s="5">
        <v>4425.5899999999992</v>
      </c>
      <c r="C229" s="5">
        <v>622.09081000000128</v>
      </c>
      <c r="D229" s="5">
        <v>181.44919000000002</v>
      </c>
      <c r="E229" s="6" t="s">
        <v>5</v>
      </c>
    </row>
    <row r="230" spans="1:5" x14ac:dyDescent="0.3">
      <c r="A230" s="30" t="s">
        <v>10</v>
      </c>
      <c r="B230" s="5">
        <v>2093.9900000000002</v>
      </c>
      <c r="C230" s="5">
        <v>268.36640999999986</v>
      </c>
      <c r="D230" s="5">
        <v>85.853589999999983</v>
      </c>
      <c r="E230" s="6" t="s">
        <v>5</v>
      </c>
    </row>
    <row r="231" spans="1:5" x14ac:dyDescent="0.3">
      <c r="A231" s="30" t="s">
        <v>10</v>
      </c>
      <c r="B231" s="5">
        <v>1378.6100000000001</v>
      </c>
      <c r="C231" s="5">
        <v>53.619119999999924</v>
      </c>
      <c r="D231" s="5">
        <v>56.523009999999992</v>
      </c>
      <c r="E231" s="6" t="s">
        <v>5</v>
      </c>
    </row>
    <row r="232" spans="1:5" x14ac:dyDescent="0.3">
      <c r="A232" s="30" t="s">
        <v>10</v>
      </c>
      <c r="B232" s="5">
        <v>282.86</v>
      </c>
      <c r="C232" s="5">
        <v>24.111750000000036</v>
      </c>
      <c r="D232" s="5">
        <v>11.597259999999999</v>
      </c>
      <c r="E232" s="6" t="s">
        <v>5</v>
      </c>
    </row>
    <row r="233" spans="1:5" x14ac:dyDescent="0.3">
      <c r="A233" s="30" t="s">
        <v>10</v>
      </c>
      <c r="B233" s="5">
        <v>190</v>
      </c>
      <c r="C233" s="5">
        <v>18.05</v>
      </c>
      <c r="D233" s="5">
        <v>7.7899999999999991</v>
      </c>
      <c r="E233" s="6" t="s">
        <v>5</v>
      </c>
    </row>
    <row r="234" spans="1:5" x14ac:dyDescent="0.3">
      <c r="A234" s="30" t="s">
        <v>10</v>
      </c>
      <c r="B234" s="5">
        <v>2719.3999999999996</v>
      </c>
      <c r="C234" s="5">
        <v>1138.8646000000012</v>
      </c>
      <c r="D234" s="5">
        <v>111.49539999999996</v>
      </c>
      <c r="E234" s="6" t="s">
        <v>5</v>
      </c>
    </row>
    <row r="235" spans="1:5" x14ac:dyDescent="0.3">
      <c r="A235" s="30" t="s">
        <v>10</v>
      </c>
      <c r="B235" s="5">
        <v>31.270000000000003</v>
      </c>
      <c r="C235" s="5">
        <v>0</v>
      </c>
      <c r="D235" s="5">
        <v>1.2820699999999998</v>
      </c>
      <c r="E235" s="6" t="s">
        <v>5</v>
      </c>
    </row>
    <row r="236" spans="1:5" x14ac:dyDescent="0.3">
      <c r="A236" s="30" t="s">
        <v>10</v>
      </c>
      <c r="B236" s="5">
        <v>746.52999999999986</v>
      </c>
      <c r="C236" s="5">
        <v>8.7022700000000821</v>
      </c>
      <c r="D236" s="5">
        <v>30.60773</v>
      </c>
      <c r="E236" s="6" t="s">
        <v>5</v>
      </c>
    </row>
    <row r="237" spans="1:5" x14ac:dyDescent="0.3">
      <c r="A237" s="30" t="s">
        <v>10</v>
      </c>
      <c r="B237" s="5">
        <v>645.83999999999992</v>
      </c>
      <c r="C237" s="5">
        <v>213.68256000000002</v>
      </c>
      <c r="D237" s="5">
        <v>26.479439999999997</v>
      </c>
      <c r="E237" s="6" t="s">
        <v>5</v>
      </c>
    </row>
    <row r="238" spans="1:5" x14ac:dyDescent="0.3">
      <c r="A238" s="30" t="s">
        <v>10</v>
      </c>
      <c r="B238" s="5">
        <v>25.21</v>
      </c>
      <c r="C238" s="5">
        <v>0</v>
      </c>
      <c r="D238" s="5">
        <v>1.0336099999999999</v>
      </c>
      <c r="E238" s="6" t="s">
        <v>5</v>
      </c>
    </row>
    <row r="239" spans="1:5" x14ac:dyDescent="0.3">
      <c r="A239" s="30" t="s">
        <v>10</v>
      </c>
      <c r="B239" s="5">
        <v>3485.3599999999997</v>
      </c>
      <c r="C239" s="5">
        <v>373.31023999999996</v>
      </c>
      <c r="D239" s="5">
        <v>142.89975999999996</v>
      </c>
      <c r="E239" s="6" t="s">
        <v>5</v>
      </c>
    </row>
    <row r="240" spans="1:5" x14ac:dyDescent="0.3">
      <c r="A240" s="30" t="s">
        <v>10</v>
      </c>
      <c r="B240" s="5">
        <v>1016.26</v>
      </c>
      <c r="C240" s="5">
        <v>10.453339999999979</v>
      </c>
      <c r="D240" s="5">
        <v>41.666659999999993</v>
      </c>
      <c r="E240" s="6" t="s">
        <v>5</v>
      </c>
    </row>
    <row r="241" spans="1:5" x14ac:dyDescent="0.3">
      <c r="A241" s="30" t="s">
        <v>10</v>
      </c>
      <c r="B241" s="5">
        <v>2114.6799999999998</v>
      </c>
      <c r="C241" s="5">
        <v>216.2481199999996</v>
      </c>
      <c r="D241" s="5">
        <v>86.701879999999989</v>
      </c>
      <c r="E241" s="6" t="s">
        <v>5</v>
      </c>
    </row>
    <row r="242" spans="1:5" x14ac:dyDescent="0.3">
      <c r="A242" s="30" t="s">
        <v>10</v>
      </c>
      <c r="B242" s="5">
        <v>662</v>
      </c>
      <c r="C242" s="5">
        <v>62.89</v>
      </c>
      <c r="D242" s="5">
        <v>27.141999999999996</v>
      </c>
      <c r="E242" s="6" t="s">
        <v>5</v>
      </c>
    </row>
    <row r="243" spans="1:5" x14ac:dyDescent="0.3">
      <c r="A243" s="30" t="s">
        <v>10</v>
      </c>
      <c r="B243" s="5">
        <v>80</v>
      </c>
      <c r="C243" s="5">
        <v>7.6</v>
      </c>
      <c r="D243" s="5">
        <v>3.2799999999999994</v>
      </c>
      <c r="E243" s="6" t="s">
        <v>5</v>
      </c>
    </row>
    <row r="244" spans="1:5" x14ac:dyDescent="0.3">
      <c r="A244" s="30" t="s">
        <v>10</v>
      </c>
      <c r="B244" s="5">
        <v>1780.6100000000001</v>
      </c>
      <c r="C244" s="5">
        <v>46.254989999999765</v>
      </c>
      <c r="D244" s="5">
        <v>73.005009999999984</v>
      </c>
      <c r="E244" s="6" t="s">
        <v>5</v>
      </c>
    </row>
    <row r="245" spans="1:5" x14ac:dyDescent="0.3">
      <c r="A245" s="30" t="s">
        <v>10</v>
      </c>
      <c r="B245" s="5">
        <v>70</v>
      </c>
      <c r="C245" s="5">
        <v>6.65</v>
      </c>
      <c r="D245" s="5">
        <v>2.8699999999999997</v>
      </c>
      <c r="E245" s="6" t="s">
        <v>5</v>
      </c>
    </row>
    <row r="246" spans="1:5" x14ac:dyDescent="0.3">
      <c r="A246" s="30" t="s">
        <v>10</v>
      </c>
      <c r="B246" s="5">
        <v>50</v>
      </c>
      <c r="C246" s="5">
        <v>4.75</v>
      </c>
      <c r="D246" s="5">
        <v>2.0499999999999998</v>
      </c>
      <c r="E246" s="6" t="s">
        <v>5</v>
      </c>
    </row>
    <row r="247" spans="1:5" x14ac:dyDescent="0.3">
      <c r="A247" s="30" t="s">
        <v>10</v>
      </c>
      <c r="B247" s="5">
        <v>3426</v>
      </c>
      <c r="C247" s="5">
        <v>325.47000000000003</v>
      </c>
      <c r="D247" s="5">
        <v>140.46599999999998</v>
      </c>
      <c r="E247" s="6" t="s">
        <v>5</v>
      </c>
    </row>
    <row r="248" spans="1:5" x14ac:dyDescent="0.3">
      <c r="A248" s="30" t="s">
        <v>10</v>
      </c>
      <c r="B248" s="5">
        <v>57.260000000000005</v>
      </c>
      <c r="C248" s="5">
        <v>0</v>
      </c>
      <c r="D248" s="5">
        <v>2.3476599999999999</v>
      </c>
      <c r="E248" s="6" t="s">
        <v>5</v>
      </c>
    </row>
    <row r="249" spans="1:5" x14ac:dyDescent="0.3">
      <c r="A249" s="30" t="s">
        <v>10</v>
      </c>
      <c r="B249" s="5">
        <v>2013.05</v>
      </c>
      <c r="C249" s="5">
        <v>522.00494999999921</v>
      </c>
      <c r="D249" s="5">
        <v>82.53504999999997</v>
      </c>
      <c r="E249" s="6" t="s">
        <v>5</v>
      </c>
    </row>
    <row r="250" spans="1:5" x14ac:dyDescent="0.3">
      <c r="A250" s="30" t="s">
        <v>10</v>
      </c>
      <c r="B250" s="5">
        <v>5611.2199999999993</v>
      </c>
      <c r="C250" s="5">
        <v>0</v>
      </c>
      <c r="D250" s="5">
        <v>230.06001999999992</v>
      </c>
      <c r="E250" s="6" t="s">
        <v>5</v>
      </c>
    </row>
    <row r="251" spans="1:5" x14ac:dyDescent="0.3">
      <c r="A251" s="30" t="s">
        <v>10</v>
      </c>
      <c r="B251" s="5">
        <v>59.43</v>
      </c>
      <c r="C251" s="5">
        <v>0</v>
      </c>
      <c r="D251" s="5">
        <v>2.4366299999999996</v>
      </c>
      <c r="E251" s="6" t="s">
        <v>5</v>
      </c>
    </row>
    <row r="252" spans="1:5" x14ac:dyDescent="0.3">
      <c r="A252" s="30" t="s">
        <v>10</v>
      </c>
      <c r="B252" s="5">
        <v>9905.9500000000007</v>
      </c>
      <c r="C252" s="5">
        <v>1548.21605</v>
      </c>
      <c r="D252" s="5">
        <v>406.1439499999999</v>
      </c>
      <c r="E252" s="6" t="s">
        <v>5</v>
      </c>
    </row>
    <row r="253" spans="1:5" x14ac:dyDescent="0.3">
      <c r="A253" s="30" t="s">
        <v>10</v>
      </c>
      <c r="B253" s="5">
        <v>667.4</v>
      </c>
      <c r="C253" s="5">
        <v>300.19</v>
      </c>
      <c r="D253" s="5">
        <v>27.36</v>
      </c>
      <c r="E253" s="6" t="s">
        <v>5</v>
      </c>
    </row>
    <row r="254" spans="1:5" x14ac:dyDescent="0.3">
      <c r="A254" s="30" t="s">
        <v>10</v>
      </c>
      <c r="B254" s="5">
        <v>588.76</v>
      </c>
      <c r="C254" s="5">
        <v>191.65083999999996</v>
      </c>
      <c r="D254" s="5">
        <v>24.139159999999997</v>
      </c>
      <c r="E254" s="6" t="s">
        <v>5</v>
      </c>
    </row>
    <row r="255" spans="1:5" x14ac:dyDescent="0.3">
      <c r="A255" s="30" t="s">
        <v>10</v>
      </c>
      <c r="B255" s="5">
        <v>11180.569999999996</v>
      </c>
      <c r="C255" s="5">
        <v>697.05662999999652</v>
      </c>
      <c r="D255" s="5">
        <v>458.40337000000011</v>
      </c>
      <c r="E255" s="6" t="s">
        <v>5</v>
      </c>
    </row>
    <row r="256" spans="1:5" x14ac:dyDescent="0.3">
      <c r="A256" s="30" t="s">
        <v>10</v>
      </c>
      <c r="B256" s="5">
        <v>5088.4699999999984</v>
      </c>
      <c r="C256" s="5">
        <v>369.50272999999925</v>
      </c>
      <c r="D256" s="5">
        <v>208.62726999999998</v>
      </c>
      <c r="E256" s="6" t="s">
        <v>5</v>
      </c>
    </row>
    <row r="257" spans="1:5" x14ac:dyDescent="0.3">
      <c r="A257" s="30" t="s">
        <v>10</v>
      </c>
      <c r="B257" s="5">
        <v>1557.9</v>
      </c>
      <c r="C257" s="5">
        <v>111.15</v>
      </c>
      <c r="D257" s="5">
        <v>63.873899999999992</v>
      </c>
      <c r="E257" s="6" t="s">
        <v>5</v>
      </c>
    </row>
    <row r="258" spans="1:5" x14ac:dyDescent="0.3">
      <c r="A258" s="30" t="s">
        <v>10</v>
      </c>
      <c r="B258" s="5">
        <v>6353.63</v>
      </c>
      <c r="C258" s="5">
        <v>87.221170000000086</v>
      </c>
      <c r="D258" s="5">
        <v>260.49883</v>
      </c>
      <c r="E258" s="6" t="s">
        <v>5</v>
      </c>
    </row>
    <row r="259" spans="1:5" x14ac:dyDescent="0.3">
      <c r="A259" s="30" t="s">
        <v>10</v>
      </c>
      <c r="B259" s="5">
        <v>2760.8599999999997</v>
      </c>
      <c r="C259" s="5">
        <v>345.52473999999995</v>
      </c>
      <c r="D259" s="5">
        <v>113.19525999999999</v>
      </c>
      <c r="E259" s="6" t="s">
        <v>5</v>
      </c>
    </row>
    <row r="260" spans="1:5" x14ac:dyDescent="0.3">
      <c r="A260" s="30" t="s">
        <v>10</v>
      </c>
      <c r="B260" s="5">
        <v>4710.4299999999994</v>
      </c>
      <c r="C260" s="5">
        <v>254.46236999999854</v>
      </c>
      <c r="D260" s="5">
        <v>193.12762999999993</v>
      </c>
      <c r="E260" s="6" t="s">
        <v>5</v>
      </c>
    </row>
    <row r="261" spans="1:5" x14ac:dyDescent="0.3">
      <c r="A261" s="30" t="s">
        <v>10</v>
      </c>
      <c r="B261" s="5">
        <v>2296.8999999999996</v>
      </c>
      <c r="C261" s="5">
        <v>208.01065375000039</v>
      </c>
      <c r="D261" s="5">
        <v>94.17289999999997</v>
      </c>
      <c r="E261" s="6" t="s">
        <v>5</v>
      </c>
    </row>
    <row r="262" spans="1:5" x14ac:dyDescent="0.3">
      <c r="A262" s="30" t="s">
        <v>10</v>
      </c>
      <c r="B262" s="5">
        <v>431.21000000000004</v>
      </c>
      <c r="C262" s="5">
        <v>16.565339999999985</v>
      </c>
      <c r="D262" s="5">
        <v>17.679609999999997</v>
      </c>
      <c r="E262" s="6" t="s">
        <v>5</v>
      </c>
    </row>
    <row r="263" spans="1:5" x14ac:dyDescent="0.3">
      <c r="A263" s="30" t="s">
        <v>10</v>
      </c>
      <c r="B263" s="5">
        <v>38.090000000000003</v>
      </c>
      <c r="C263" s="5">
        <v>0</v>
      </c>
      <c r="D263" s="5">
        <v>1.56169</v>
      </c>
      <c r="E263" s="6" t="s">
        <v>5</v>
      </c>
    </row>
    <row r="264" spans="1:5" x14ac:dyDescent="0.3">
      <c r="A264" s="30" t="s">
        <v>10</v>
      </c>
      <c r="B264" s="5">
        <v>2918</v>
      </c>
      <c r="C264" s="5">
        <v>277.20999999999998</v>
      </c>
      <c r="D264" s="5">
        <v>119.63799999999999</v>
      </c>
      <c r="E264" s="6" t="s">
        <v>5</v>
      </c>
    </row>
    <row r="265" spans="1:5" x14ac:dyDescent="0.3">
      <c r="A265" s="30" t="s">
        <v>10</v>
      </c>
      <c r="B265" s="5">
        <v>976.18000000000006</v>
      </c>
      <c r="C265" s="5">
        <v>499.85661999999991</v>
      </c>
      <c r="D265" s="5">
        <v>40.023380000000003</v>
      </c>
      <c r="E265" s="6" t="s">
        <v>5</v>
      </c>
    </row>
    <row r="266" spans="1:5" x14ac:dyDescent="0.3">
      <c r="A266" s="30" t="s">
        <v>10</v>
      </c>
      <c r="B266" s="5">
        <v>190.89000000000001</v>
      </c>
      <c r="C266" s="5">
        <v>0</v>
      </c>
      <c r="D266" s="5">
        <v>7.8264899999999988</v>
      </c>
      <c r="E266" s="6" t="s">
        <v>5</v>
      </c>
    </row>
    <row r="267" spans="1:5" x14ac:dyDescent="0.3">
      <c r="A267" s="30" t="s">
        <v>10</v>
      </c>
      <c r="B267" s="5">
        <v>396.09000000000003</v>
      </c>
      <c r="C267" s="5">
        <v>60.938471999999962</v>
      </c>
      <c r="D267" s="5">
        <v>16.23969</v>
      </c>
      <c r="E267" s="6" t="s">
        <v>5</v>
      </c>
    </row>
    <row r="268" spans="1:5" x14ac:dyDescent="0.3">
      <c r="A268" s="30" t="s">
        <v>10</v>
      </c>
      <c r="B268" s="5">
        <v>137.4</v>
      </c>
      <c r="C268" s="5">
        <v>34.80660000000001</v>
      </c>
      <c r="D268" s="5">
        <v>5.6333999999999991</v>
      </c>
      <c r="E268" s="6" t="s">
        <v>5</v>
      </c>
    </row>
    <row r="269" spans="1:5" x14ac:dyDescent="0.3">
      <c r="A269" s="30" t="s">
        <v>10</v>
      </c>
      <c r="B269" s="5">
        <v>10393.670000000004</v>
      </c>
      <c r="C269" s="5">
        <v>1679.0895300000045</v>
      </c>
      <c r="D269" s="5">
        <v>426.14046999999988</v>
      </c>
      <c r="E269" s="6" t="s">
        <v>5</v>
      </c>
    </row>
    <row r="270" spans="1:5" x14ac:dyDescent="0.3">
      <c r="A270" s="30" t="s">
        <v>10</v>
      </c>
      <c r="B270" s="5">
        <v>38.459999999999994</v>
      </c>
      <c r="C270" s="5">
        <v>6.1848281250000028</v>
      </c>
      <c r="D270" s="5">
        <v>1.5768599999999997</v>
      </c>
      <c r="E270" s="6" t="s">
        <v>5</v>
      </c>
    </row>
    <row r="271" spans="1:5" x14ac:dyDescent="0.3">
      <c r="A271" s="30" t="s">
        <v>10</v>
      </c>
      <c r="B271" s="5">
        <v>60.240000000000023</v>
      </c>
      <c r="C271" s="5">
        <v>484.05016000000001</v>
      </c>
      <c r="D271" s="5">
        <v>2.46984</v>
      </c>
      <c r="E271" s="6" t="s">
        <v>5</v>
      </c>
    </row>
    <row r="272" spans="1:5" x14ac:dyDescent="0.3">
      <c r="A272" s="30" t="s">
        <v>10</v>
      </c>
      <c r="B272" s="5">
        <v>468.37</v>
      </c>
      <c r="C272" s="5">
        <v>0</v>
      </c>
      <c r="D272" s="5">
        <v>19.203169999999997</v>
      </c>
      <c r="E272" s="6" t="s">
        <v>5</v>
      </c>
    </row>
    <row r="273" spans="1:5" x14ac:dyDescent="0.3">
      <c r="A273" s="30" t="s">
        <v>10</v>
      </c>
      <c r="B273" s="5">
        <v>2285</v>
      </c>
      <c r="C273" s="5">
        <v>217.07499999999999</v>
      </c>
      <c r="D273" s="5">
        <v>93.684999999999988</v>
      </c>
      <c r="E273" s="6" t="s">
        <v>5</v>
      </c>
    </row>
    <row r="274" spans="1:5" x14ac:dyDescent="0.3">
      <c r="A274" s="30" t="s">
        <v>10</v>
      </c>
      <c r="B274" s="5">
        <v>30</v>
      </c>
      <c r="C274" s="5">
        <v>2.85</v>
      </c>
      <c r="D274" s="5">
        <v>1.2299999999999998</v>
      </c>
      <c r="E274" s="6" t="s">
        <v>5</v>
      </c>
    </row>
    <row r="275" spans="1:5" x14ac:dyDescent="0.3">
      <c r="A275" s="30" t="s">
        <v>10</v>
      </c>
      <c r="B275" s="5">
        <v>370.37</v>
      </c>
      <c r="C275" s="5">
        <v>30.097984000000018</v>
      </c>
      <c r="D275" s="5">
        <v>15.185169999999999</v>
      </c>
      <c r="E275" s="6" t="s">
        <v>5</v>
      </c>
    </row>
    <row r="276" spans="1:5" x14ac:dyDescent="0.3">
      <c r="A276" s="30" t="s">
        <v>10</v>
      </c>
      <c r="B276" s="5">
        <v>3076.36</v>
      </c>
      <c r="C276" s="5">
        <v>397.36923999999971</v>
      </c>
      <c r="D276" s="5">
        <v>126.13075999999998</v>
      </c>
      <c r="E276" s="6" t="s">
        <v>5</v>
      </c>
    </row>
    <row r="277" spans="1:5" x14ac:dyDescent="0.3">
      <c r="A277" s="30" t="s">
        <v>10</v>
      </c>
      <c r="B277" s="5">
        <v>3344.11</v>
      </c>
      <c r="C277" s="5">
        <v>305.29149000000109</v>
      </c>
      <c r="D277" s="5">
        <v>137.10850999999997</v>
      </c>
      <c r="E277" s="6" t="s">
        <v>5</v>
      </c>
    </row>
    <row r="278" spans="1:5" x14ac:dyDescent="0.3">
      <c r="A278" s="30" t="s">
        <v>10</v>
      </c>
      <c r="B278" s="5">
        <v>77.09</v>
      </c>
      <c r="C278" s="5">
        <v>0</v>
      </c>
      <c r="D278" s="5">
        <v>3.1606899999999998</v>
      </c>
      <c r="E278" s="6" t="s">
        <v>5</v>
      </c>
    </row>
    <row r="279" spans="1:5" x14ac:dyDescent="0.3">
      <c r="A279" s="30" t="s">
        <v>10</v>
      </c>
      <c r="B279" s="5">
        <v>877.63</v>
      </c>
      <c r="C279" s="5">
        <v>71.587169999999887</v>
      </c>
      <c r="D279" s="5">
        <v>35.982829999999993</v>
      </c>
      <c r="E279" s="6" t="s">
        <v>5</v>
      </c>
    </row>
    <row r="280" spans="1:5" x14ac:dyDescent="0.3">
      <c r="A280" s="30" t="s">
        <v>10</v>
      </c>
      <c r="B280" s="5">
        <v>6597.5100000000029</v>
      </c>
      <c r="C280" s="5">
        <v>626.86208999999917</v>
      </c>
      <c r="D280" s="5">
        <v>270.49790999999993</v>
      </c>
      <c r="E280" s="6" t="s">
        <v>5</v>
      </c>
    </row>
    <row r="281" spans="1:5" x14ac:dyDescent="0.3">
      <c r="A281" s="30" t="s">
        <v>10</v>
      </c>
      <c r="B281" s="5">
        <v>444.17999999999995</v>
      </c>
      <c r="C281" s="5">
        <v>23.838000000000033</v>
      </c>
      <c r="D281" s="5">
        <v>18.211379999999998</v>
      </c>
      <c r="E281" s="6" t="s">
        <v>5</v>
      </c>
    </row>
    <row r="282" spans="1:5" x14ac:dyDescent="0.3">
      <c r="A282" s="30" t="s">
        <v>10</v>
      </c>
      <c r="B282" s="5">
        <v>383.90000000000003</v>
      </c>
      <c r="C282" s="5">
        <v>90.580099999999959</v>
      </c>
      <c r="D282" s="5">
        <v>15.739899999999999</v>
      </c>
      <c r="E282" s="6" t="s">
        <v>5</v>
      </c>
    </row>
    <row r="283" spans="1:5" x14ac:dyDescent="0.3">
      <c r="A283" s="30" t="s">
        <v>10</v>
      </c>
      <c r="B283" s="5">
        <v>1875</v>
      </c>
      <c r="C283" s="5">
        <v>178.125</v>
      </c>
      <c r="D283" s="5">
        <v>76.874999999999986</v>
      </c>
      <c r="E283" s="6" t="s">
        <v>5</v>
      </c>
    </row>
    <row r="284" spans="1:5" x14ac:dyDescent="0.3">
      <c r="A284" s="30" t="s">
        <v>10</v>
      </c>
      <c r="B284" s="5">
        <v>1819.99</v>
      </c>
      <c r="C284" s="5">
        <v>290.75440999999995</v>
      </c>
      <c r="D284" s="5">
        <v>74.619589999999988</v>
      </c>
      <c r="E284" s="6" t="s">
        <v>5</v>
      </c>
    </row>
    <row r="285" spans="1:5" x14ac:dyDescent="0.3">
      <c r="A285" s="30" t="s">
        <v>10</v>
      </c>
      <c r="B285" s="5">
        <v>407.5</v>
      </c>
      <c r="C285" s="5">
        <v>22.604250000000025</v>
      </c>
      <c r="D285" s="5">
        <v>16.7075</v>
      </c>
      <c r="E285" s="6" t="s">
        <v>5</v>
      </c>
    </row>
    <row r="286" spans="1:5" x14ac:dyDescent="0.3">
      <c r="A286" s="30" t="s">
        <v>10</v>
      </c>
      <c r="B286" s="5">
        <v>1583.7499999999998</v>
      </c>
      <c r="C286" s="5">
        <v>222.79624999999965</v>
      </c>
      <c r="D286" s="5">
        <v>64.933749999999989</v>
      </c>
      <c r="E286" s="6" t="s">
        <v>5</v>
      </c>
    </row>
    <row r="287" spans="1:5" x14ac:dyDescent="0.3">
      <c r="A287" s="30" t="s">
        <v>10</v>
      </c>
      <c r="B287" s="5">
        <v>1146.4100000000001</v>
      </c>
      <c r="C287" s="5">
        <v>0</v>
      </c>
      <c r="D287" s="5">
        <v>47.002809999999997</v>
      </c>
      <c r="E287" s="6" t="s">
        <v>5</v>
      </c>
    </row>
    <row r="288" spans="1:5" x14ac:dyDescent="0.3">
      <c r="A288" s="30" t="s">
        <v>10</v>
      </c>
      <c r="B288" s="5">
        <v>2245.92</v>
      </c>
      <c r="C288" s="5">
        <v>0</v>
      </c>
      <c r="D288" s="5">
        <v>92.082719999999981</v>
      </c>
      <c r="E288" s="6" t="s">
        <v>5</v>
      </c>
    </row>
    <row r="289" spans="1:5" x14ac:dyDescent="0.3">
      <c r="A289" s="30" t="s">
        <v>10</v>
      </c>
      <c r="B289" s="5">
        <v>2550.77</v>
      </c>
      <c r="C289" s="5">
        <v>378.27642999999989</v>
      </c>
      <c r="D289" s="5">
        <v>104.58157</v>
      </c>
      <c r="E289" s="6" t="s">
        <v>5</v>
      </c>
    </row>
    <row r="290" spans="1:5" x14ac:dyDescent="0.3">
      <c r="A290" s="30" t="s">
        <v>10</v>
      </c>
      <c r="B290" s="5">
        <v>3098</v>
      </c>
      <c r="C290" s="5">
        <v>294.31</v>
      </c>
      <c r="D290" s="5">
        <v>127.01799999999999</v>
      </c>
      <c r="E290" s="6" t="s">
        <v>5</v>
      </c>
    </row>
    <row r="291" spans="1:5" x14ac:dyDescent="0.3">
      <c r="A291" s="30" t="s">
        <v>10</v>
      </c>
      <c r="B291" s="5">
        <v>650</v>
      </c>
      <c r="C291" s="5">
        <v>61.75</v>
      </c>
      <c r="D291" s="5">
        <v>26.649999999999995</v>
      </c>
      <c r="E291" s="6" t="s">
        <v>5</v>
      </c>
    </row>
    <row r="292" spans="1:5" x14ac:dyDescent="0.3">
      <c r="A292" s="30" t="s">
        <v>10</v>
      </c>
      <c r="B292" s="5">
        <v>1960.55</v>
      </c>
      <c r="C292" s="5">
        <v>230.28048625000002</v>
      </c>
      <c r="D292" s="5">
        <v>80.382549999999981</v>
      </c>
      <c r="E292" s="6" t="s">
        <v>5</v>
      </c>
    </row>
    <row r="293" spans="1:5" x14ac:dyDescent="0.3">
      <c r="A293" s="30" t="s">
        <v>10</v>
      </c>
      <c r="B293" s="5">
        <v>766</v>
      </c>
      <c r="C293" s="5">
        <v>72.77</v>
      </c>
      <c r="D293" s="5">
        <v>31.405999999999995</v>
      </c>
      <c r="E293" s="6" t="s">
        <v>5</v>
      </c>
    </row>
    <row r="294" spans="1:5" x14ac:dyDescent="0.3">
      <c r="A294" s="30" t="s">
        <v>10</v>
      </c>
      <c r="B294" s="5">
        <v>812.26</v>
      </c>
      <c r="C294" s="5">
        <v>206.64534000000003</v>
      </c>
      <c r="D294" s="5">
        <v>33.302659999999996</v>
      </c>
      <c r="E294" s="6" t="s">
        <v>5</v>
      </c>
    </row>
    <row r="295" spans="1:5" x14ac:dyDescent="0.3">
      <c r="A295" s="30" t="s">
        <v>10</v>
      </c>
      <c r="B295" s="5">
        <v>1048.81</v>
      </c>
      <c r="C295" s="5">
        <v>259.03878999999972</v>
      </c>
      <c r="D295" s="5">
        <v>43.00121</v>
      </c>
      <c r="E295" s="6" t="s">
        <v>5</v>
      </c>
    </row>
    <row r="296" spans="1:5" x14ac:dyDescent="0.3">
      <c r="A296" s="30" t="s">
        <v>10</v>
      </c>
      <c r="B296" s="5">
        <v>5008.9699999999993</v>
      </c>
      <c r="C296" s="5">
        <v>640.8922299999997</v>
      </c>
      <c r="D296" s="5">
        <v>205.36776999999995</v>
      </c>
      <c r="E296" s="6" t="s">
        <v>5</v>
      </c>
    </row>
    <row r="297" spans="1:5" x14ac:dyDescent="0.3">
      <c r="A297" s="30" t="s">
        <v>10</v>
      </c>
      <c r="B297" s="5">
        <v>56.26</v>
      </c>
      <c r="C297" s="5">
        <v>0</v>
      </c>
      <c r="D297" s="5">
        <v>2.3066599999999995</v>
      </c>
      <c r="E297" s="6" t="s">
        <v>5</v>
      </c>
    </row>
    <row r="298" spans="1:5" x14ac:dyDescent="0.3">
      <c r="A298" s="30" t="s">
        <v>10</v>
      </c>
      <c r="B298" s="5">
        <v>50.55</v>
      </c>
      <c r="C298" s="5">
        <v>0</v>
      </c>
      <c r="D298" s="5">
        <v>2.0725499999999997</v>
      </c>
      <c r="E298" s="6" t="s">
        <v>5</v>
      </c>
    </row>
    <row r="299" spans="1:5" x14ac:dyDescent="0.3">
      <c r="A299" s="30" t="s">
        <v>10</v>
      </c>
      <c r="B299" s="5">
        <v>1615.0200000000002</v>
      </c>
      <c r="C299" s="5">
        <v>0</v>
      </c>
      <c r="D299" s="5">
        <v>66.215819999999994</v>
      </c>
      <c r="E299" s="6" t="s">
        <v>5</v>
      </c>
    </row>
    <row r="300" spans="1:5" x14ac:dyDescent="0.3">
      <c r="A300" s="30" t="s">
        <v>10</v>
      </c>
      <c r="B300" s="5">
        <v>6511.2699999999986</v>
      </c>
      <c r="C300" s="5">
        <v>870.63792999999976</v>
      </c>
      <c r="D300" s="5">
        <v>266.96206999999998</v>
      </c>
      <c r="E300" s="6" t="s">
        <v>5</v>
      </c>
    </row>
    <row r="301" spans="1:5" x14ac:dyDescent="0.3">
      <c r="A301" s="30" t="s">
        <v>10</v>
      </c>
      <c r="B301" s="5">
        <v>872.99</v>
      </c>
      <c r="C301" s="5">
        <v>23.225625000000115</v>
      </c>
      <c r="D301" s="5">
        <v>35.792589999999997</v>
      </c>
      <c r="E301" s="6" t="s">
        <v>5</v>
      </c>
    </row>
    <row r="302" spans="1:5" x14ac:dyDescent="0.3">
      <c r="A302" s="30" t="s">
        <v>10</v>
      </c>
      <c r="B302" s="5">
        <v>2478.87</v>
      </c>
      <c r="C302" s="5">
        <v>427.86632999999938</v>
      </c>
      <c r="D302" s="5">
        <v>101.63366999999997</v>
      </c>
      <c r="E302" s="6" t="s">
        <v>5</v>
      </c>
    </row>
    <row r="303" spans="1:5" x14ac:dyDescent="0.3">
      <c r="A303" s="30" t="s">
        <v>10</v>
      </c>
      <c r="B303" s="5">
        <v>3168.72</v>
      </c>
      <c r="C303" s="5">
        <v>761.97248000000002</v>
      </c>
      <c r="D303" s="5">
        <v>129.91751999999997</v>
      </c>
      <c r="E303" s="6" t="s">
        <v>5</v>
      </c>
    </row>
    <row r="304" spans="1:5" x14ac:dyDescent="0.3">
      <c r="A304" s="30" t="s">
        <v>10</v>
      </c>
      <c r="B304" s="5">
        <v>111.61</v>
      </c>
      <c r="C304" s="5">
        <v>0</v>
      </c>
      <c r="D304" s="5">
        <v>4.5760099999999992</v>
      </c>
      <c r="E304" s="6" t="s">
        <v>5</v>
      </c>
    </row>
    <row r="305" spans="1:5" x14ac:dyDescent="0.3">
      <c r="A305" s="30" t="s">
        <v>10</v>
      </c>
      <c r="B305" s="5">
        <v>2044.53</v>
      </c>
      <c r="C305" s="5">
        <v>161.83427000000023</v>
      </c>
      <c r="D305" s="5">
        <v>83.825729999999965</v>
      </c>
      <c r="E305" s="6" t="s">
        <v>5</v>
      </c>
    </row>
    <row r="306" spans="1:5" x14ac:dyDescent="0.3">
      <c r="A306" s="30" t="s">
        <v>10</v>
      </c>
      <c r="B306" s="5">
        <v>1884.15</v>
      </c>
      <c r="C306" s="5">
        <v>213.37496700000094</v>
      </c>
      <c r="D306" s="5">
        <v>77.250149999999977</v>
      </c>
      <c r="E306" s="6" t="s">
        <v>5</v>
      </c>
    </row>
    <row r="307" spans="1:5" x14ac:dyDescent="0.3">
      <c r="A307" s="30" t="s">
        <v>10</v>
      </c>
      <c r="B307" s="5">
        <v>1945.2800000000002</v>
      </c>
      <c r="C307" s="5">
        <v>756.55352000000016</v>
      </c>
      <c r="D307" s="5">
        <v>79.756479999999982</v>
      </c>
      <c r="E307" s="6" t="s">
        <v>5</v>
      </c>
    </row>
    <row r="308" spans="1:5" x14ac:dyDescent="0.3">
      <c r="A308" s="30" t="s">
        <v>10</v>
      </c>
      <c r="B308" s="5">
        <v>1112.54</v>
      </c>
      <c r="C308" s="5">
        <v>41.847000000000129</v>
      </c>
      <c r="D308" s="5">
        <v>45.614139999999992</v>
      </c>
      <c r="E308" s="6" t="s">
        <v>5</v>
      </c>
    </row>
    <row r="309" spans="1:5" x14ac:dyDescent="0.3">
      <c r="A309" s="30" t="s">
        <v>10</v>
      </c>
      <c r="B309" s="5">
        <v>98.57</v>
      </c>
      <c r="C309" s="5">
        <v>0</v>
      </c>
      <c r="D309" s="5">
        <v>4.0413699999999997</v>
      </c>
      <c r="E309" s="6" t="s">
        <v>5</v>
      </c>
    </row>
    <row r="310" spans="1:5" x14ac:dyDescent="0.3">
      <c r="A310" s="30" t="s">
        <v>10</v>
      </c>
      <c r="B310" s="5">
        <v>28.81</v>
      </c>
      <c r="C310" s="5">
        <v>0</v>
      </c>
      <c r="D310" s="5">
        <v>1.1812099999999999</v>
      </c>
      <c r="E310" s="6" t="s">
        <v>5</v>
      </c>
    </row>
    <row r="311" spans="1:5" x14ac:dyDescent="0.3">
      <c r="A311" s="30" t="s">
        <v>10</v>
      </c>
      <c r="B311" s="5">
        <v>155.12</v>
      </c>
      <c r="C311" s="5">
        <v>0</v>
      </c>
      <c r="D311" s="5">
        <v>6.3599199999999998</v>
      </c>
      <c r="E311" s="6" t="s">
        <v>5</v>
      </c>
    </row>
    <row r="312" spans="1:5" x14ac:dyDescent="0.3">
      <c r="A312" s="30" t="s">
        <v>10</v>
      </c>
      <c r="B312" s="5">
        <v>680</v>
      </c>
      <c r="C312" s="5">
        <v>64.599999999999994</v>
      </c>
      <c r="D312" s="5">
        <v>27.879999999999995</v>
      </c>
      <c r="E312" s="6" t="s">
        <v>5</v>
      </c>
    </row>
    <row r="313" spans="1:5" x14ac:dyDescent="0.3">
      <c r="A313" s="30" t="s">
        <v>10</v>
      </c>
      <c r="B313" s="5">
        <v>2813.26</v>
      </c>
      <c r="C313" s="5">
        <v>208.36634000000058</v>
      </c>
      <c r="D313" s="5">
        <v>115.34366</v>
      </c>
      <c r="E313" s="6" t="s">
        <v>5</v>
      </c>
    </row>
    <row r="314" spans="1:5" x14ac:dyDescent="0.3">
      <c r="A314" s="30" t="s">
        <v>10</v>
      </c>
      <c r="B314" s="5">
        <v>680</v>
      </c>
      <c r="C314" s="5">
        <v>64.599999999999994</v>
      </c>
      <c r="D314" s="5">
        <v>27.879999999999995</v>
      </c>
      <c r="E314" s="6" t="s">
        <v>5</v>
      </c>
    </row>
    <row r="315" spans="1:5" x14ac:dyDescent="0.3">
      <c r="A315" s="30" t="s">
        <v>10</v>
      </c>
      <c r="B315" s="5">
        <v>4864.13</v>
      </c>
      <c r="C315" s="5">
        <v>248.07097124999893</v>
      </c>
      <c r="D315" s="5">
        <v>199.42932999999994</v>
      </c>
      <c r="E315" s="6" t="s">
        <v>5</v>
      </c>
    </row>
    <row r="316" spans="1:5" x14ac:dyDescent="0.3">
      <c r="A316" s="30" t="s">
        <v>10</v>
      </c>
      <c r="B316" s="5">
        <v>1156</v>
      </c>
      <c r="C316" s="5">
        <v>109.82000000000001</v>
      </c>
      <c r="D316" s="5">
        <v>47.395999999999994</v>
      </c>
      <c r="E316" s="6" t="s">
        <v>5</v>
      </c>
    </row>
    <row r="317" spans="1:5" x14ac:dyDescent="0.3">
      <c r="A317" s="30" t="s">
        <v>10</v>
      </c>
      <c r="B317" s="5">
        <v>250</v>
      </c>
      <c r="C317" s="5">
        <v>23.75</v>
      </c>
      <c r="D317" s="5">
        <v>10.249999999999998</v>
      </c>
      <c r="E317" s="6" t="s">
        <v>5</v>
      </c>
    </row>
    <row r="318" spans="1:5" x14ac:dyDescent="0.3">
      <c r="A318" s="30" t="s">
        <v>10</v>
      </c>
      <c r="B318" s="5">
        <v>5556.4900000000016</v>
      </c>
      <c r="C318" s="5">
        <v>69.943910000000102</v>
      </c>
      <c r="D318" s="5">
        <v>227.81608999999997</v>
      </c>
      <c r="E318" s="6" t="s">
        <v>5</v>
      </c>
    </row>
    <row r="319" spans="1:5" x14ac:dyDescent="0.3">
      <c r="A319" s="30" t="s">
        <v>10</v>
      </c>
      <c r="B319" s="5">
        <v>1241.5899999999999</v>
      </c>
      <c r="C319" s="5">
        <v>147.5248099999998</v>
      </c>
      <c r="D319" s="5">
        <v>50.90518999999999</v>
      </c>
      <c r="E319" s="6" t="s">
        <v>5</v>
      </c>
    </row>
    <row r="320" spans="1:5" x14ac:dyDescent="0.3">
      <c r="A320" s="30" t="s">
        <v>10</v>
      </c>
      <c r="B320" s="5">
        <v>1973.11</v>
      </c>
      <c r="C320" s="5">
        <v>72.882490000000047</v>
      </c>
      <c r="D320" s="5">
        <v>80.897509999999997</v>
      </c>
      <c r="E320" s="6" t="s">
        <v>5</v>
      </c>
    </row>
    <row r="321" spans="1:5" x14ac:dyDescent="0.3">
      <c r="A321" s="30" t="s">
        <v>10</v>
      </c>
      <c r="B321" s="5">
        <v>2618.7999999999993</v>
      </c>
      <c r="C321" s="5">
        <v>106.16919999999993</v>
      </c>
      <c r="D321" s="5">
        <v>107.37079999999997</v>
      </c>
      <c r="E321" s="6" t="s">
        <v>5</v>
      </c>
    </row>
    <row r="322" spans="1:5" x14ac:dyDescent="0.3">
      <c r="A322" s="30" t="s">
        <v>10</v>
      </c>
      <c r="B322" s="5">
        <v>9133.5300000000025</v>
      </c>
      <c r="C322" s="5">
        <v>932.57704987500006</v>
      </c>
      <c r="D322" s="5">
        <v>374.47472999999974</v>
      </c>
      <c r="E322" s="6" t="s">
        <v>5</v>
      </c>
    </row>
    <row r="323" spans="1:5" x14ac:dyDescent="0.3">
      <c r="A323" s="30" t="s">
        <v>10</v>
      </c>
      <c r="B323" s="5">
        <v>2197.0000000000005</v>
      </c>
      <c r="C323" s="5">
        <v>0</v>
      </c>
      <c r="D323" s="5">
        <v>90.07699999999997</v>
      </c>
      <c r="E323" s="6" t="s">
        <v>5</v>
      </c>
    </row>
    <row r="324" spans="1:5" x14ac:dyDescent="0.3">
      <c r="A324" s="30" t="s">
        <v>10</v>
      </c>
      <c r="B324" s="5">
        <v>39.6</v>
      </c>
      <c r="C324" s="5">
        <v>0</v>
      </c>
      <c r="D324" s="5">
        <v>1.6235999999999999</v>
      </c>
      <c r="E324" s="6" t="s">
        <v>5</v>
      </c>
    </row>
    <row r="325" spans="1:5" x14ac:dyDescent="0.3">
      <c r="A325" s="30" t="s">
        <v>10</v>
      </c>
      <c r="B325" s="5">
        <v>2462</v>
      </c>
      <c r="C325" s="5">
        <v>233.89000000000001</v>
      </c>
      <c r="D325" s="5">
        <v>100.94199999999999</v>
      </c>
      <c r="E325" s="6" t="s">
        <v>5</v>
      </c>
    </row>
    <row r="326" spans="1:5" x14ac:dyDescent="0.3">
      <c r="A326" s="30" t="s">
        <v>10</v>
      </c>
      <c r="B326" s="5">
        <v>3094</v>
      </c>
      <c r="C326" s="5">
        <v>293.93</v>
      </c>
      <c r="D326" s="5">
        <v>126.85399999999998</v>
      </c>
      <c r="E326" s="6" t="s">
        <v>5</v>
      </c>
    </row>
    <row r="327" spans="1:5" x14ac:dyDescent="0.3">
      <c r="A327" s="30" t="s">
        <v>10</v>
      </c>
      <c r="B327" s="5">
        <v>2210</v>
      </c>
      <c r="C327" s="5">
        <v>209.95</v>
      </c>
      <c r="D327" s="5">
        <v>90.609999999999985</v>
      </c>
      <c r="E327" s="6" t="s">
        <v>5</v>
      </c>
    </row>
    <row r="328" spans="1:5" x14ac:dyDescent="0.3">
      <c r="A328" s="30" t="s">
        <v>10</v>
      </c>
      <c r="B328" s="5">
        <v>800</v>
      </c>
      <c r="C328" s="5">
        <v>76</v>
      </c>
      <c r="D328" s="5">
        <v>32.799999999999997</v>
      </c>
      <c r="E328" s="6" t="s">
        <v>5</v>
      </c>
    </row>
    <row r="329" spans="1:5" x14ac:dyDescent="0.3">
      <c r="A329" s="30" t="s">
        <v>10</v>
      </c>
      <c r="B329" s="5">
        <v>54.42</v>
      </c>
      <c r="C329" s="5">
        <v>0</v>
      </c>
      <c r="D329" s="5">
        <v>2.23122</v>
      </c>
      <c r="E329" s="6" t="s">
        <v>5</v>
      </c>
    </row>
    <row r="330" spans="1:5" x14ac:dyDescent="0.3">
      <c r="A330" s="30" t="s">
        <v>10</v>
      </c>
      <c r="B330" s="5">
        <v>7001.590000000002</v>
      </c>
      <c r="C330" s="5">
        <v>569.08480999999915</v>
      </c>
      <c r="D330" s="5">
        <v>287.06518999999992</v>
      </c>
      <c r="E330" s="6" t="s">
        <v>5</v>
      </c>
    </row>
    <row r="331" spans="1:5" x14ac:dyDescent="0.3">
      <c r="A331" s="30" t="s">
        <v>10</v>
      </c>
      <c r="B331" s="5">
        <v>1268.2</v>
      </c>
      <c r="C331" s="5">
        <v>167.77534999999986</v>
      </c>
      <c r="D331" s="5">
        <v>51.996199999999995</v>
      </c>
      <c r="E331" s="6" t="s">
        <v>5</v>
      </c>
    </row>
    <row r="332" spans="1:5" x14ac:dyDescent="0.3">
      <c r="A332" s="30" t="s">
        <v>10</v>
      </c>
      <c r="B332" s="5">
        <v>6272.93</v>
      </c>
      <c r="C332" s="5">
        <v>684.75987000000134</v>
      </c>
      <c r="D332" s="5">
        <v>257.19013000000001</v>
      </c>
      <c r="E332" s="6" t="s">
        <v>5</v>
      </c>
    </row>
    <row r="333" spans="1:5" x14ac:dyDescent="0.3">
      <c r="A333" s="30" t="s">
        <v>10</v>
      </c>
      <c r="B333" s="5">
        <v>111.4</v>
      </c>
      <c r="C333" s="5">
        <v>0</v>
      </c>
      <c r="D333" s="5">
        <v>4.5673999999999992</v>
      </c>
      <c r="E333" s="6" t="s">
        <v>5</v>
      </c>
    </row>
    <row r="334" spans="1:5" x14ac:dyDescent="0.3">
      <c r="A334" s="30" t="s">
        <v>10</v>
      </c>
      <c r="B334" s="5">
        <v>7215.85</v>
      </c>
      <c r="C334" s="5">
        <v>1033.2001500000019</v>
      </c>
      <c r="D334" s="5">
        <v>295.84984999999995</v>
      </c>
      <c r="E334" s="6" t="s">
        <v>5</v>
      </c>
    </row>
    <row r="335" spans="1:5" x14ac:dyDescent="0.3">
      <c r="A335" s="30" t="s">
        <v>10</v>
      </c>
      <c r="B335" s="5">
        <v>5113.6000000000004</v>
      </c>
      <c r="C335" s="5">
        <v>401.8832000000001</v>
      </c>
      <c r="D335" s="5">
        <v>209.65759999999997</v>
      </c>
      <c r="E335" s="6" t="s">
        <v>5</v>
      </c>
    </row>
    <row r="336" spans="1:5" x14ac:dyDescent="0.3">
      <c r="A336" s="30" t="s">
        <v>10</v>
      </c>
      <c r="B336" s="5">
        <v>1462</v>
      </c>
      <c r="C336" s="5">
        <v>138.89000000000001</v>
      </c>
      <c r="D336" s="5">
        <v>59.941999999999993</v>
      </c>
      <c r="E336" s="6" t="s">
        <v>5</v>
      </c>
    </row>
    <row r="337" spans="1:5" x14ac:dyDescent="0.3">
      <c r="A337" s="30" t="s">
        <v>10</v>
      </c>
      <c r="B337" s="5">
        <v>152</v>
      </c>
      <c r="C337" s="5">
        <v>14.44</v>
      </c>
      <c r="D337" s="5">
        <v>6.2319999999999993</v>
      </c>
      <c r="E337" s="6" t="s">
        <v>5</v>
      </c>
    </row>
    <row r="338" spans="1:5" x14ac:dyDescent="0.3">
      <c r="A338" s="30" t="s">
        <v>10</v>
      </c>
      <c r="B338" s="5">
        <v>682.8</v>
      </c>
      <c r="C338" s="5">
        <v>265.30520000000001</v>
      </c>
      <c r="D338" s="5">
        <v>27.994799999999998</v>
      </c>
      <c r="E338" s="6" t="s">
        <v>5</v>
      </c>
    </row>
    <row r="339" spans="1:5" x14ac:dyDescent="0.3">
      <c r="A339" s="30" t="s">
        <v>10</v>
      </c>
      <c r="B339" s="5">
        <v>639.79999999999995</v>
      </c>
      <c r="C339" s="5">
        <v>0</v>
      </c>
      <c r="D339" s="5">
        <v>26.231799999999996</v>
      </c>
      <c r="E339" s="6" t="s">
        <v>5</v>
      </c>
    </row>
    <row r="340" spans="1:5" x14ac:dyDescent="0.3">
      <c r="A340" s="30" t="s">
        <v>10</v>
      </c>
      <c r="B340" s="5">
        <v>6523.0100000000011</v>
      </c>
      <c r="C340" s="5">
        <v>744.31659000000047</v>
      </c>
      <c r="D340" s="5">
        <v>267.44340999999997</v>
      </c>
      <c r="E340" s="6" t="s">
        <v>5</v>
      </c>
    </row>
    <row r="341" spans="1:5" x14ac:dyDescent="0.3">
      <c r="A341" s="30" t="s">
        <v>10</v>
      </c>
      <c r="B341" s="5">
        <v>733.25</v>
      </c>
      <c r="C341" s="5">
        <v>0</v>
      </c>
      <c r="D341" s="5">
        <v>30.063249999999996</v>
      </c>
      <c r="E341" s="6" t="s">
        <v>5</v>
      </c>
    </row>
    <row r="342" spans="1:5" x14ac:dyDescent="0.3">
      <c r="A342" s="30" t="s">
        <v>10</v>
      </c>
      <c r="B342" s="5">
        <v>474.89</v>
      </c>
      <c r="C342" s="5">
        <v>107.20951000000002</v>
      </c>
      <c r="D342" s="5">
        <v>19.470489999999998</v>
      </c>
      <c r="E342" s="6" t="s">
        <v>5</v>
      </c>
    </row>
    <row r="343" spans="1:5" x14ac:dyDescent="0.3">
      <c r="A343" s="30" t="s">
        <v>10</v>
      </c>
      <c r="B343" s="5">
        <v>34</v>
      </c>
      <c r="C343" s="5">
        <v>3.23</v>
      </c>
      <c r="D343" s="5">
        <v>1.3939999999999999</v>
      </c>
      <c r="E343" s="6" t="s">
        <v>5</v>
      </c>
    </row>
    <row r="344" spans="1:5" x14ac:dyDescent="0.3">
      <c r="A344" s="30" t="s">
        <v>10</v>
      </c>
      <c r="B344" s="5">
        <v>3341.41</v>
      </c>
      <c r="C344" s="5">
        <v>0</v>
      </c>
      <c r="D344" s="5">
        <v>136.99780999999999</v>
      </c>
      <c r="E344" s="6" t="s">
        <v>5</v>
      </c>
    </row>
    <row r="345" spans="1:5" x14ac:dyDescent="0.3">
      <c r="A345" s="30" t="s">
        <v>10</v>
      </c>
      <c r="B345" s="5">
        <v>956.42000000000007</v>
      </c>
      <c r="C345" s="5">
        <v>42.195000000000078</v>
      </c>
      <c r="D345" s="5">
        <v>39.213219999999993</v>
      </c>
      <c r="E345" s="6" t="s">
        <v>5</v>
      </c>
    </row>
    <row r="346" spans="1:5" x14ac:dyDescent="0.3">
      <c r="A346" s="30" t="s">
        <v>10</v>
      </c>
      <c r="B346" s="5">
        <v>272</v>
      </c>
      <c r="C346" s="5">
        <v>27.200000000000014</v>
      </c>
      <c r="D346" s="5">
        <v>11.151999999999999</v>
      </c>
      <c r="E346" s="6" t="s">
        <v>5</v>
      </c>
    </row>
    <row r="347" spans="1:5" x14ac:dyDescent="0.3">
      <c r="A347" s="30" t="s">
        <v>10</v>
      </c>
      <c r="B347" s="5">
        <v>2518</v>
      </c>
      <c r="C347" s="5">
        <v>251.8</v>
      </c>
      <c r="D347" s="5">
        <v>103.23799999999999</v>
      </c>
      <c r="E347" s="6" t="s">
        <v>5</v>
      </c>
    </row>
    <row r="348" spans="1:5" x14ac:dyDescent="0.3">
      <c r="A348" s="30" t="s">
        <v>10</v>
      </c>
      <c r="B348" s="5">
        <v>418.20000000000005</v>
      </c>
      <c r="C348" s="5">
        <v>121.63459175000001</v>
      </c>
      <c r="D348" s="5">
        <v>17.146199999999997</v>
      </c>
      <c r="E348" s="6" t="s">
        <v>5</v>
      </c>
    </row>
    <row r="349" spans="1:5" x14ac:dyDescent="0.3">
      <c r="A349" s="30" t="s">
        <v>10</v>
      </c>
      <c r="B349" s="5">
        <v>3891.5099999999998</v>
      </c>
      <c r="C349" s="5">
        <v>243.66809000000046</v>
      </c>
      <c r="D349" s="5">
        <v>159.55190999999999</v>
      </c>
      <c r="E349" s="6" t="s">
        <v>5</v>
      </c>
    </row>
    <row r="350" spans="1:5" x14ac:dyDescent="0.3">
      <c r="A350" s="30" t="s">
        <v>10</v>
      </c>
      <c r="B350" s="5">
        <v>290</v>
      </c>
      <c r="C350" s="5">
        <v>27.55</v>
      </c>
      <c r="D350" s="5">
        <v>11.889999999999999</v>
      </c>
      <c r="E350" s="6" t="s">
        <v>5</v>
      </c>
    </row>
    <row r="351" spans="1:5" x14ac:dyDescent="0.3">
      <c r="A351" s="30" t="s">
        <v>10</v>
      </c>
      <c r="B351" s="5">
        <v>2931.6000000000004</v>
      </c>
      <c r="C351" s="5">
        <v>101.49706000000104</v>
      </c>
      <c r="D351" s="5">
        <v>120.19560000000001</v>
      </c>
      <c r="E351" s="6" t="s">
        <v>5</v>
      </c>
    </row>
    <row r="352" spans="1:5" x14ac:dyDescent="0.3">
      <c r="A352" s="30" t="s">
        <v>10</v>
      </c>
      <c r="B352" s="5">
        <v>207.59000000000003</v>
      </c>
      <c r="C352" s="5">
        <v>0</v>
      </c>
      <c r="D352" s="5">
        <v>8.5111899999999991</v>
      </c>
      <c r="E352" s="6" t="s">
        <v>5</v>
      </c>
    </row>
    <row r="353" spans="1:5" x14ac:dyDescent="0.3">
      <c r="A353" s="30" t="s">
        <v>10</v>
      </c>
      <c r="B353" s="5">
        <v>348</v>
      </c>
      <c r="C353" s="5">
        <v>33.06</v>
      </c>
      <c r="D353" s="5">
        <v>14.267999999999999</v>
      </c>
      <c r="E353" s="6" t="s">
        <v>5</v>
      </c>
    </row>
    <row r="354" spans="1:5" x14ac:dyDescent="0.3">
      <c r="A354" s="30" t="s">
        <v>10</v>
      </c>
      <c r="B354" s="5">
        <v>2128.87</v>
      </c>
      <c r="C354" s="5">
        <v>0</v>
      </c>
      <c r="D354" s="5">
        <v>87.283669999999972</v>
      </c>
      <c r="E354" s="6" t="s">
        <v>5</v>
      </c>
    </row>
    <row r="355" spans="1:5" x14ac:dyDescent="0.3">
      <c r="A355" s="30" t="s">
        <v>10</v>
      </c>
      <c r="B355" s="5">
        <v>1156</v>
      </c>
      <c r="C355" s="5">
        <v>109.82000000000001</v>
      </c>
      <c r="D355" s="5">
        <v>47.395999999999994</v>
      </c>
      <c r="E355" s="6" t="s">
        <v>5</v>
      </c>
    </row>
    <row r="356" spans="1:5" x14ac:dyDescent="0.3">
      <c r="A356" s="30" t="s">
        <v>10</v>
      </c>
      <c r="B356" s="5">
        <v>420.38</v>
      </c>
      <c r="C356" s="5">
        <v>29.454419999999995</v>
      </c>
      <c r="D356" s="5">
        <v>17.235579999999999</v>
      </c>
      <c r="E356" s="6" t="s">
        <v>5</v>
      </c>
    </row>
    <row r="357" spans="1:5" x14ac:dyDescent="0.3">
      <c r="A357" s="30" t="s">
        <v>10</v>
      </c>
      <c r="B357" s="5">
        <v>20.64</v>
      </c>
      <c r="C357" s="5">
        <v>0</v>
      </c>
      <c r="D357" s="5">
        <v>0.84623999999999988</v>
      </c>
      <c r="E357" s="6" t="s">
        <v>5</v>
      </c>
    </row>
    <row r="358" spans="1:5" x14ac:dyDescent="0.3">
      <c r="A358" s="30" t="s">
        <v>10</v>
      </c>
      <c r="B358" s="5">
        <v>607.55999999999995</v>
      </c>
      <c r="C358" s="5">
        <v>0</v>
      </c>
      <c r="D358" s="5">
        <v>24.909959999999998</v>
      </c>
      <c r="E358" s="6" t="s">
        <v>5</v>
      </c>
    </row>
    <row r="359" spans="1:5" x14ac:dyDescent="0.3">
      <c r="A359" s="30" t="s">
        <v>10</v>
      </c>
      <c r="B359" s="5">
        <v>8961.1</v>
      </c>
      <c r="C359" s="5">
        <v>1336.0549000000035</v>
      </c>
      <c r="D359" s="5">
        <v>367.40509999999989</v>
      </c>
      <c r="E359" s="6" t="s">
        <v>5</v>
      </c>
    </row>
    <row r="360" spans="1:5" x14ac:dyDescent="0.3">
      <c r="A360" s="30" t="s">
        <v>10</v>
      </c>
      <c r="B360" s="5">
        <v>3804.6800000000003</v>
      </c>
      <c r="C360" s="5">
        <v>81.382929999998623</v>
      </c>
      <c r="D360" s="5">
        <v>155.99187999999995</v>
      </c>
      <c r="E360" s="6" t="s">
        <v>5</v>
      </c>
    </row>
    <row r="361" spans="1:5" x14ac:dyDescent="0.3">
      <c r="A361" s="30" t="s">
        <v>10</v>
      </c>
      <c r="B361" s="5">
        <v>2596.02</v>
      </c>
      <c r="C361" s="5">
        <v>26.563179999999615</v>
      </c>
      <c r="D361" s="5">
        <v>106.43682000000001</v>
      </c>
      <c r="E361" s="6" t="s">
        <v>5</v>
      </c>
    </row>
    <row r="362" spans="1:5" x14ac:dyDescent="0.3">
      <c r="A362" s="30" t="s">
        <v>10</v>
      </c>
      <c r="B362" s="5">
        <v>2890</v>
      </c>
      <c r="C362" s="5">
        <v>274.55</v>
      </c>
      <c r="D362" s="5">
        <v>118.48999999999998</v>
      </c>
      <c r="E362" s="6" t="s">
        <v>5</v>
      </c>
    </row>
    <row r="363" spans="1:5" x14ac:dyDescent="0.3">
      <c r="A363" s="30" t="s">
        <v>10</v>
      </c>
      <c r="B363" s="5">
        <v>544</v>
      </c>
      <c r="C363" s="5">
        <v>51.68</v>
      </c>
      <c r="D363" s="5">
        <v>22.303999999999998</v>
      </c>
      <c r="E363" s="6" t="s">
        <v>5</v>
      </c>
    </row>
    <row r="364" spans="1:5" x14ac:dyDescent="0.3">
      <c r="A364" s="30" t="s">
        <v>10</v>
      </c>
      <c r="B364" s="5">
        <v>1292</v>
      </c>
      <c r="C364" s="5">
        <v>122.74</v>
      </c>
      <c r="D364" s="5">
        <v>52.971999999999994</v>
      </c>
      <c r="E364" s="6" t="s">
        <v>5</v>
      </c>
    </row>
    <row r="365" spans="1:5" x14ac:dyDescent="0.3">
      <c r="A365" s="30" t="s">
        <v>10</v>
      </c>
      <c r="B365" s="5">
        <v>4497.93</v>
      </c>
      <c r="C365" s="5">
        <v>45.084249999999997</v>
      </c>
      <c r="D365" s="5">
        <v>184.41513</v>
      </c>
      <c r="E365" s="6" t="s">
        <v>5</v>
      </c>
    </row>
    <row r="366" spans="1:5" x14ac:dyDescent="0.3">
      <c r="A366" s="30" t="s">
        <v>10</v>
      </c>
      <c r="B366" s="5">
        <v>1778.8200000000002</v>
      </c>
      <c r="C366" s="5">
        <v>61.428380000000288</v>
      </c>
      <c r="D366" s="5">
        <v>72.931620000000009</v>
      </c>
      <c r="E366" s="6" t="s">
        <v>5</v>
      </c>
    </row>
    <row r="367" spans="1:5" x14ac:dyDescent="0.3">
      <c r="A367" s="30" t="s">
        <v>10</v>
      </c>
      <c r="B367" s="5">
        <v>188.76</v>
      </c>
      <c r="C367" s="5">
        <v>0</v>
      </c>
      <c r="D367" s="5">
        <v>7.7391599999999992</v>
      </c>
      <c r="E367" s="6" t="s">
        <v>5</v>
      </c>
    </row>
    <row r="368" spans="1:5" x14ac:dyDescent="0.3">
      <c r="A368" s="30" t="s">
        <v>10</v>
      </c>
      <c r="B368" s="5">
        <v>553.79000000000008</v>
      </c>
      <c r="C368" s="5">
        <v>33.032000000000025</v>
      </c>
      <c r="D368" s="5">
        <v>22.705389999999994</v>
      </c>
      <c r="E368" s="6" t="s">
        <v>5</v>
      </c>
    </row>
    <row r="369" spans="1:5" x14ac:dyDescent="0.3">
      <c r="A369" s="30" t="s">
        <v>10</v>
      </c>
      <c r="B369" s="5">
        <v>54.9</v>
      </c>
      <c r="C369" s="5">
        <v>0</v>
      </c>
      <c r="D369" s="5">
        <v>2.2508999999999997</v>
      </c>
      <c r="E369" s="6" t="s">
        <v>5</v>
      </c>
    </row>
    <row r="370" spans="1:5" x14ac:dyDescent="0.3">
      <c r="A370" s="30" t="s">
        <v>10</v>
      </c>
      <c r="B370" s="5">
        <v>707</v>
      </c>
      <c r="C370" s="5">
        <v>67.165000000000006</v>
      </c>
      <c r="D370" s="5">
        <v>28.986999999999995</v>
      </c>
      <c r="E370" s="6" t="s">
        <v>5</v>
      </c>
    </row>
    <row r="371" spans="1:5" x14ac:dyDescent="0.3">
      <c r="A371" s="30" t="s">
        <v>10</v>
      </c>
      <c r="B371" s="5">
        <v>280</v>
      </c>
      <c r="C371" s="5">
        <v>26.6</v>
      </c>
      <c r="D371" s="5">
        <v>11.479999999999999</v>
      </c>
      <c r="E371" s="6" t="s">
        <v>5</v>
      </c>
    </row>
    <row r="372" spans="1:5" x14ac:dyDescent="0.3">
      <c r="A372" s="30" t="s">
        <v>10</v>
      </c>
      <c r="B372" s="5">
        <v>1777.88</v>
      </c>
      <c r="C372" s="5">
        <v>39.431949999999915</v>
      </c>
      <c r="D372" s="5">
        <v>72.893079999999983</v>
      </c>
      <c r="E372" s="6" t="s">
        <v>5</v>
      </c>
    </row>
    <row r="373" spans="1:5" x14ac:dyDescent="0.3">
      <c r="A373" s="30" t="s">
        <v>10</v>
      </c>
      <c r="B373" s="5">
        <v>1385.18</v>
      </c>
      <c r="C373" s="5">
        <v>47.232176249999981</v>
      </c>
      <c r="D373" s="5">
        <v>56.792379999999994</v>
      </c>
      <c r="E373" s="6" t="s">
        <v>5</v>
      </c>
    </row>
    <row r="374" spans="1:5" x14ac:dyDescent="0.3">
      <c r="A374" s="30" t="s">
        <v>10</v>
      </c>
      <c r="B374" s="5">
        <v>157.07000000000002</v>
      </c>
      <c r="C374" s="5">
        <v>0</v>
      </c>
      <c r="D374" s="5">
        <v>6.43987</v>
      </c>
      <c r="E374" s="6" t="s">
        <v>5</v>
      </c>
    </row>
    <row r="375" spans="1:5" x14ac:dyDescent="0.3">
      <c r="A375" s="30" t="s">
        <v>10</v>
      </c>
      <c r="B375" s="5">
        <v>7341.95</v>
      </c>
      <c r="C375" s="5">
        <v>516.21004999999843</v>
      </c>
      <c r="D375" s="5">
        <v>301.01994999999994</v>
      </c>
      <c r="E375" s="6" t="s">
        <v>5</v>
      </c>
    </row>
    <row r="376" spans="1:5" x14ac:dyDescent="0.3">
      <c r="A376" s="30" t="s">
        <v>10</v>
      </c>
      <c r="B376" s="5">
        <v>63.67</v>
      </c>
      <c r="C376" s="5">
        <v>0</v>
      </c>
      <c r="D376" s="5">
        <v>2.6104699999999998</v>
      </c>
      <c r="E376" s="6" t="s">
        <v>5</v>
      </c>
    </row>
    <row r="377" spans="1:5" x14ac:dyDescent="0.3">
      <c r="A377" s="30" t="s">
        <v>10</v>
      </c>
      <c r="B377" s="5">
        <v>2597.1</v>
      </c>
      <c r="C377" s="5">
        <v>332.09889999999962</v>
      </c>
      <c r="D377" s="5">
        <v>106.48109999999998</v>
      </c>
      <c r="E377" s="6" t="s">
        <v>5</v>
      </c>
    </row>
    <row r="378" spans="1:5" x14ac:dyDescent="0.3">
      <c r="A378" s="30" t="s">
        <v>10</v>
      </c>
      <c r="B378" s="5">
        <v>5042.63</v>
      </c>
      <c r="C378" s="5">
        <v>463.03000000000003</v>
      </c>
      <c r="D378" s="5">
        <v>206.74782999999996</v>
      </c>
      <c r="E378" s="6" t="s">
        <v>5</v>
      </c>
    </row>
    <row r="379" spans="1:5" x14ac:dyDescent="0.3">
      <c r="A379" s="30" t="s">
        <v>10</v>
      </c>
      <c r="B379" s="5">
        <v>152</v>
      </c>
      <c r="C379" s="5">
        <v>14.44</v>
      </c>
      <c r="D379" s="5">
        <v>6.2319999999999993</v>
      </c>
      <c r="E379" s="6" t="s">
        <v>5</v>
      </c>
    </row>
    <row r="380" spans="1:5" x14ac:dyDescent="0.3">
      <c r="A380" s="30" t="s">
        <v>10</v>
      </c>
      <c r="B380" s="5">
        <v>2106</v>
      </c>
      <c r="C380" s="5">
        <v>200.07</v>
      </c>
      <c r="D380" s="5">
        <v>86.345999999999989</v>
      </c>
      <c r="E380" s="6" t="s">
        <v>5</v>
      </c>
    </row>
    <row r="381" spans="1:5" x14ac:dyDescent="0.3">
      <c r="A381" s="30" t="s">
        <v>10</v>
      </c>
      <c r="B381" s="5">
        <v>949.53</v>
      </c>
      <c r="C381" s="5">
        <v>269.48526999999984</v>
      </c>
      <c r="D381" s="5">
        <v>38.930729999999997</v>
      </c>
      <c r="E381" s="6" t="s">
        <v>5</v>
      </c>
    </row>
    <row r="382" spans="1:5" x14ac:dyDescent="0.3">
      <c r="A382" s="30" t="s">
        <v>10</v>
      </c>
      <c r="B382" s="5">
        <v>144</v>
      </c>
      <c r="C382" s="5">
        <v>13.68</v>
      </c>
      <c r="D382" s="5">
        <v>5.903999999999999</v>
      </c>
      <c r="E382" s="6" t="s">
        <v>5</v>
      </c>
    </row>
    <row r="383" spans="1:5" x14ac:dyDescent="0.3">
      <c r="A383" s="30" t="s">
        <v>10</v>
      </c>
      <c r="B383" s="5">
        <v>568.62</v>
      </c>
      <c r="C383" s="5">
        <v>115.84657999999999</v>
      </c>
      <c r="D383" s="5">
        <v>23.313419999999997</v>
      </c>
      <c r="E383" s="6" t="s">
        <v>5</v>
      </c>
    </row>
    <row r="384" spans="1:5" x14ac:dyDescent="0.3">
      <c r="A384" s="30" t="s">
        <v>10</v>
      </c>
      <c r="B384" s="5">
        <v>188.86</v>
      </c>
      <c r="C384" s="5">
        <v>0</v>
      </c>
      <c r="D384" s="5">
        <v>7.7432599999999994</v>
      </c>
      <c r="E384" s="6" t="s">
        <v>5</v>
      </c>
    </row>
    <row r="385" spans="1:5" x14ac:dyDescent="0.3">
      <c r="A385" s="30" t="s">
        <v>10</v>
      </c>
      <c r="B385" s="5">
        <v>200</v>
      </c>
      <c r="C385" s="5">
        <v>19</v>
      </c>
      <c r="D385" s="5">
        <v>8.1999999999999993</v>
      </c>
      <c r="E385" s="6" t="s">
        <v>5</v>
      </c>
    </row>
    <row r="386" spans="1:5" x14ac:dyDescent="0.3">
      <c r="A386" s="30" t="s">
        <v>10</v>
      </c>
      <c r="B386" s="5">
        <v>270</v>
      </c>
      <c r="C386" s="5">
        <v>25.65</v>
      </c>
      <c r="D386" s="5">
        <v>11.069999999999999</v>
      </c>
      <c r="E386" s="6" t="s">
        <v>5</v>
      </c>
    </row>
    <row r="387" spans="1:5" x14ac:dyDescent="0.3">
      <c r="A387" s="30" t="s">
        <v>10</v>
      </c>
      <c r="B387" s="5">
        <v>180</v>
      </c>
      <c r="C387" s="5">
        <v>17.100000000000001</v>
      </c>
      <c r="D387" s="5">
        <v>7.379999999999999</v>
      </c>
      <c r="E387" s="6" t="s">
        <v>5</v>
      </c>
    </row>
    <row r="388" spans="1:5" x14ac:dyDescent="0.3">
      <c r="A388" s="30" t="s">
        <v>10</v>
      </c>
      <c r="B388" s="5">
        <v>791.94</v>
      </c>
      <c r="C388" s="5">
        <v>0</v>
      </c>
      <c r="D388" s="5">
        <v>32.469539999999995</v>
      </c>
      <c r="E388" s="6" t="s">
        <v>5</v>
      </c>
    </row>
    <row r="389" spans="1:5" x14ac:dyDescent="0.3">
      <c r="A389" s="30" t="s">
        <v>10</v>
      </c>
      <c r="B389" s="5">
        <v>64.239999999999995</v>
      </c>
      <c r="C389" s="5">
        <v>0</v>
      </c>
      <c r="D389" s="5">
        <v>2.6338399999999993</v>
      </c>
      <c r="E389" s="6" t="s">
        <v>5</v>
      </c>
    </row>
    <row r="390" spans="1:5" x14ac:dyDescent="0.3">
      <c r="A390" s="30" t="s">
        <v>10</v>
      </c>
      <c r="B390" s="5">
        <v>688.63000000000011</v>
      </c>
      <c r="C390" s="5">
        <v>23.226169999999971</v>
      </c>
      <c r="D390" s="5">
        <v>28.233829999999998</v>
      </c>
      <c r="E390" s="6" t="s">
        <v>5</v>
      </c>
    </row>
    <row r="391" spans="1:5" x14ac:dyDescent="0.3">
      <c r="A391" s="30" t="s">
        <v>10</v>
      </c>
      <c r="B391" s="5">
        <v>4345.1100000000006</v>
      </c>
      <c r="C391" s="5">
        <v>121.29171549999779</v>
      </c>
      <c r="D391" s="5">
        <v>178.14951000000002</v>
      </c>
      <c r="E391" s="6" t="s">
        <v>5</v>
      </c>
    </row>
    <row r="392" spans="1:5" x14ac:dyDescent="0.3">
      <c r="A392" s="30" t="s">
        <v>10</v>
      </c>
      <c r="B392" s="5">
        <v>454.55</v>
      </c>
      <c r="C392" s="5">
        <v>0</v>
      </c>
      <c r="D392" s="5">
        <v>18.63655</v>
      </c>
      <c r="E392" s="6" t="s">
        <v>5</v>
      </c>
    </row>
    <row r="393" spans="1:5" x14ac:dyDescent="0.3">
      <c r="A393" s="30" t="s">
        <v>10</v>
      </c>
      <c r="B393" s="5">
        <v>4331.550000000002</v>
      </c>
      <c r="C393" s="5">
        <v>362.72645000000074</v>
      </c>
      <c r="D393" s="5">
        <v>177.59355000000005</v>
      </c>
      <c r="E393" s="6" t="s">
        <v>5</v>
      </c>
    </row>
    <row r="394" spans="1:5" x14ac:dyDescent="0.3">
      <c r="A394" s="30" t="s">
        <v>10</v>
      </c>
      <c r="B394" s="5">
        <v>4557.6399999999994</v>
      </c>
      <c r="C394" s="5">
        <v>50.746760000001188</v>
      </c>
      <c r="D394" s="5">
        <v>186.86323999999993</v>
      </c>
      <c r="E394" s="6" t="s">
        <v>5</v>
      </c>
    </row>
    <row r="395" spans="1:5" x14ac:dyDescent="0.3">
      <c r="A395" s="30" t="s">
        <v>10</v>
      </c>
      <c r="B395" s="5">
        <v>1203.9000000000001</v>
      </c>
      <c r="C395" s="5">
        <v>66.42009999999992</v>
      </c>
      <c r="D395" s="5">
        <v>49.359900000000003</v>
      </c>
      <c r="E395" s="6" t="s">
        <v>5</v>
      </c>
    </row>
    <row r="396" spans="1:5" x14ac:dyDescent="0.3">
      <c r="A396" s="30" t="s">
        <v>10</v>
      </c>
      <c r="B396" s="5">
        <v>4145.5200000000004</v>
      </c>
      <c r="C396" s="5">
        <v>294.94368000000071</v>
      </c>
      <c r="D396" s="5">
        <v>169.96632</v>
      </c>
      <c r="E396" s="6" t="s">
        <v>5</v>
      </c>
    </row>
    <row r="397" spans="1:5" x14ac:dyDescent="0.3">
      <c r="A397" s="30" t="s">
        <v>10</v>
      </c>
      <c r="B397" s="5">
        <v>550</v>
      </c>
      <c r="C397" s="5">
        <v>52.25</v>
      </c>
      <c r="D397" s="5">
        <v>22.549999999999997</v>
      </c>
      <c r="E397" s="6" t="s">
        <v>5</v>
      </c>
    </row>
    <row r="398" spans="1:5" x14ac:dyDescent="0.3">
      <c r="A398" s="30" t="s">
        <v>10</v>
      </c>
      <c r="B398" s="5">
        <v>122.41000000000001</v>
      </c>
      <c r="C398" s="5">
        <v>0</v>
      </c>
      <c r="D398" s="5">
        <v>5.0188099999999993</v>
      </c>
      <c r="E398" s="6" t="s">
        <v>5</v>
      </c>
    </row>
    <row r="399" spans="1:5" x14ac:dyDescent="0.3">
      <c r="A399" s="30" t="s">
        <v>10</v>
      </c>
      <c r="B399" s="5">
        <v>72</v>
      </c>
      <c r="C399" s="5">
        <v>6.84</v>
      </c>
      <c r="D399" s="5">
        <v>2.9519999999999995</v>
      </c>
      <c r="E399" s="6" t="s">
        <v>5</v>
      </c>
    </row>
    <row r="400" spans="1:5" x14ac:dyDescent="0.3">
      <c r="A400" s="30" t="s">
        <v>10</v>
      </c>
      <c r="B400" s="5">
        <v>4450</v>
      </c>
      <c r="C400" s="5">
        <v>422.75</v>
      </c>
      <c r="D400" s="5">
        <v>182.45</v>
      </c>
      <c r="E400" s="6" t="s">
        <v>5</v>
      </c>
    </row>
    <row r="401" spans="1:5" x14ac:dyDescent="0.3">
      <c r="A401" s="30" t="s">
        <v>10</v>
      </c>
      <c r="B401" s="5">
        <v>2572</v>
      </c>
      <c r="C401" s="5">
        <v>257.2</v>
      </c>
      <c r="D401" s="5">
        <v>105.45199999999998</v>
      </c>
      <c r="E401" s="6" t="s">
        <v>5</v>
      </c>
    </row>
    <row r="402" spans="1:5" x14ac:dyDescent="0.3">
      <c r="A402" s="30" t="s">
        <v>10</v>
      </c>
      <c r="B402" s="5">
        <v>3883.6099999999992</v>
      </c>
      <c r="C402" s="5">
        <v>204.79199000000085</v>
      </c>
      <c r="D402" s="5">
        <v>159.22800999999995</v>
      </c>
      <c r="E402" s="6" t="s">
        <v>5</v>
      </c>
    </row>
    <row r="403" spans="1:5" x14ac:dyDescent="0.3">
      <c r="A403" s="30" t="s">
        <v>10</v>
      </c>
      <c r="B403" s="5">
        <v>2343.4499999999998</v>
      </c>
      <c r="C403" s="5">
        <v>6.5309999999997705</v>
      </c>
      <c r="D403" s="5">
        <v>96.08144999999999</v>
      </c>
      <c r="E403" s="6" t="s">
        <v>5</v>
      </c>
    </row>
    <row r="404" spans="1:5" x14ac:dyDescent="0.3">
      <c r="A404" s="30" t="s">
        <v>10</v>
      </c>
      <c r="B404" s="5">
        <v>1810</v>
      </c>
      <c r="C404" s="5">
        <v>171.95</v>
      </c>
      <c r="D404" s="5">
        <v>74.209999999999994</v>
      </c>
      <c r="E404" s="6" t="s">
        <v>5</v>
      </c>
    </row>
    <row r="405" spans="1:5" x14ac:dyDescent="0.3">
      <c r="A405" s="30" t="s">
        <v>10</v>
      </c>
      <c r="B405" s="5">
        <v>4459.869999999999</v>
      </c>
      <c r="C405" s="5">
        <v>729.07533000000194</v>
      </c>
      <c r="D405" s="5">
        <v>182.85466999999997</v>
      </c>
      <c r="E405" s="6" t="s">
        <v>5</v>
      </c>
    </row>
    <row r="406" spans="1:5" x14ac:dyDescent="0.3">
      <c r="A406" s="30" t="s">
        <v>10</v>
      </c>
      <c r="B406" s="5">
        <v>5930.0400000000036</v>
      </c>
      <c r="C406" s="5">
        <v>1089.0183599999993</v>
      </c>
      <c r="D406" s="5">
        <v>243.13163999999995</v>
      </c>
      <c r="E406" s="6" t="s">
        <v>5</v>
      </c>
    </row>
    <row r="407" spans="1:5" x14ac:dyDescent="0.3">
      <c r="A407" s="30" t="s">
        <v>10</v>
      </c>
      <c r="B407" s="5">
        <v>1282</v>
      </c>
      <c r="C407" s="5">
        <v>121.79</v>
      </c>
      <c r="D407" s="5">
        <v>52.561999999999991</v>
      </c>
      <c r="E407" s="6" t="s">
        <v>5</v>
      </c>
    </row>
    <row r="408" spans="1:5" x14ac:dyDescent="0.3">
      <c r="A408" s="30" t="s">
        <v>10</v>
      </c>
      <c r="B408" s="5">
        <v>70</v>
      </c>
      <c r="C408" s="5">
        <v>6.65</v>
      </c>
      <c r="D408" s="5">
        <v>2.8699999999999997</v>
      </c>
      <c r="E408" s="6" t="s">
        <v>5</v>
      </c>
    </row>
    <row r="409" spans="1:5" x14ac:dyDescent="0.3">
      <c r="A409" s="30" t="s">
        <v>10</v>
      </c>
      <c r="B409" s="5">
        <v>6793.4700000000021</v>
      </c>
      <c r="C409" s="5">
        <v>949.39773000000048</v>
      </c>
      <c r="D409" s="5">
        <v>278.53226999999993</v>
      </c>
      <c r="E409" s="6" t="s">
        <v>5</v>
      </c>
    </row>
    <row r="410" spans="1:5" x14ac:dyDescent="0.3">
      <c r="A410" s="30" t="s">
        <v>10</v>
      </c>
      <c r="B410" s="5">
        <v>384</v>
      </c>
      <c r="C410" s="5">
        <v>36.480000000000004</v>
      </c>
      <c r="D410" s="5">
        <v>15.743999999999998</v>
      </c>
      <c r="E410" s="6" t="s">
        <v>5</v>
      </c>
    </row>
    <row r="411" spans="1:5" x14ac:dyDescent="0.3">
      <c r="A411" s="30" t="s">
        <v>10</v>
      </c>
      <c r="B411" s="5">
        <v>828.4</v>
      </c>
      <c r="C411" s="5">
        <v>576.65559999999971</v>
      </c>
      <c r="D411" s="5">
        <v>33.964399999999998</v>
      </c>
      <c r="E411" s="6" t="s">
        <v>5</v>
      </c>
    </row>
    <row r="412" spans="1:5" x14ac:dyDescent="0.3">
      <c r="A412" s="30" t="s">
        <v>10</v>
      </c>
      <c r="B412" s="5">
        <v>4938</v>
      </c>
      <c r="C412" s="5">
        <v>469.11</v>
      </c>
      <c r="D412" s="5">
        <v>202.45799999999997</v>
      </c>
      <c r="E412" s="6" t="s">
        <v>5</v>
      </c>
    </row>
    <row r="413" spans="1:5" x14ac:dyDescent="0.3">
      <c r="A413" s="30" t="s">
        <v>10</v>
      </c>
      <c r="B413" s="5">
        <v>274.58</v>
      </c>
      <c r="C413" s="5">
        <v>0</v>
      </c>
      <c r="D413" s="5">
        <v>11.257779999999999</v>
      </c>
      <c r="E413" s="6" t="s">
        <v>5</v>
      </c>
    </row>
    <row r="414" spans="1:5" x14ac:dyDescent="0.3">
      <c r="A414" s="30" t="s">
        <v>10</v>
      </c>
      <c r="B414" s="5">
        <v>780.96</v>
      </c>
      <c r="C414" s="5">
        <v>143.34964000000002</v>
      </c>
      <c r="D414" s="5">
        <v>32.019359999999999</v>
      </c>
      <c r="E414" s="6" t="s">
        <v>5</v>
      </c>
    </row>
    <row r="415" spans="1:5" x14ac:dyDescent="0.3">
      <c r="A415" s="30" t="s">
        <v>10</v>
      </c>
      <c r="B415" s="5">
        <v>1225.6599999999999</v>
      </c>
      <c r="C415" s="5">
        <v>724.20393999999953</v>
      </c>
      <c r="D415" s="5">
        <v>50.252059999999986</v>
      </c>
      <c r="E415" s="6" t="s">
        <v>5</v>
      </c>
    </row>
    <row r="416" spans="1:5" x14ac:dyDescent="0.3">
      <c r="A416" s="30" t="s">
        <v>10</v>
      </c>
      <c r="B416" s="5">
        <v>2958.5499999999993</v>
      </c>
      <c r="C416" s="5">
        <v>642.01945000000012</v>
      </c>
      <c r="D416" s="5">
        <v>121.30055</v>
      </c>
      <c r="E416" s="6" t="s">
        <v>5</v>
      </c>
    </row>
    <row r="417" spans="1:5" x14ac:dyDescent="0.3">
      <c r="A417" s="30" t="s">
        <v>10</v>
      </c>
      <c r="B417" s="5">
        <v>954.7</v>
      </c>
      <c r="C417" s="5">
        <v>172.64729999999989</v>
      </c>
      <c r="D417" s="5">
        <v>39.142700000000012</v>
      </c>
      <c r="E417" s="6" t="s">
        <v>5</v>
      </c>
    </row>
    <row r="418" spans="1:5" x14ac:dyDescent="0.3">
      <c r="A418" s="30" t="s">
        <v>10</v>
      </c>
      <c r="B418" s="5">
        <v>386</v>
      </c>
      <c r="C418" s="5">
        <v>36.67</v>
      </c>
      <c r="D418" s="5">
        <v>15.825999999999999</v>
      </c>
      <c r="E418" s="6" t="s">
        <v>5</v>
      </c>
    </row>
    <row r="419" spans="1:5" x14ac:dyDescent="0.3">
      <c r="A419" s="30" t="s">
        <v>10</v>
      </c>
      <c r="B419" s="5">
        <v>39.61</v>
      </c>
      <c r="C419" s="5">
        <v>0</v>
      </c>
      <c r="D419" s="5">
        <v>1.6240099999999997</v>
      </c>
      <c r="E419" s="6" t="s">
        <v>5</v>
      </c>
    </row>
    <row r="420" spans="1:5" x14ac:dyDescent="0.3">
      <c r="A420" s="30" t="s">
        <v>10</v>
      </c>
      <c r="B420" s="5">
        <v>620.39</v>
      </c>
      <c r="C420" s="5">
        <v>40.662009999999988</v>
      </c>
      <c r="D420" s="5">
        <v>25.435989999999997</v>
      </c>
      <c r="E420" s="6" t="s">
        <v>5</v>
      </c>
    </row>
    <row r="421" spans="1:5" x14ac:dyDescent="0.3">
      <c r="A421" s="30" t="s">
        <v>10</v>
      </c>
      <c r="B421" s="5">
        <v>1340.23</v>
      </c>
      <c r="C421" s="5">
        <v>76.352499999999921</v>
      </c>
      <c r="D421" s="5">
        <v>54.949429999999978</v>
      </c>
      <c r="E421" s="6" t="s">
        <v>5</v>
      </c>
    </row>
    <row r="422" spans="1:5" x14ac:dyDescent="0.3">
      <c r="A422" s="30" t="s">
        <v>10</v>
      </c>
      <c r="B422" s="5">
        <v>7203</v>
      </c>
      <c r="C422" s="5">
        <v>644.67699999999991</v>
      </c>
      <c r="D422" s="5">
        <v>295.32299999999998</v>
      </c>
      <c r="E422" s="6" t="s">
        <v>5</v>
      </c>
    </row>
    <row r="423" spans="1:5" x14ac:dyDescent="0.3">
      <c r="A423" s="30" t="s">
        <v>10</v>
      </c>
      <c r="B423" s="5">
        <v>156</v>
      </c>
      <c r="C423" s="5">
        <v>14.82</v>
      </c>
      <c r="D423" s="5">
        <v>6.395999999999999</v>
      </c>
      <c r="E423" s="6" t="s">
        <v>5</v>
      </c>
    </row>
    <row r="424" spans="1:5" x14ac:dyDescent="0.3">
      <c r="A424" s="30" t="s">
        <v>10</v>
      </c>
      <c r="B424" s="5">
        <v>7118.4999999999991</v>
      </c>
      <c r="C424" s="5">
        <v>663.86149999999895</v>
      </c>
      <c r="D424" s="5">
        <v>291.85849999999994</v>
      </c>
      <c r="E424" s="6" t="s">
        <v>5</v>
      </c>
    </row>
    <row r="425" spans="1:5" x14ac:dyDescent="0.3">
      <c r="A425" s="30" t="s">
        <v>10</v>
      </c>
      <c r="B425" s="5">
        <v>4554.0200000000004</v>
      </c>
      <c r="C425" s="5">
        <v>269.49518000000012</v>
      </c>
      <c r="D425" s="5">
        <v>186.71481999999995</v>
      </c>
      <c r="E425" s="6" t="s">
        <v>5</v>
      </c>
    </row>
    <row r="426" spans="1:5" x14ac:dyDescent="0.3">
      <c r="A426" s="30" t="s">
        <v>10</v>
      </c>
      <c r="B426" s="5">
        <v>53.820000000000007</v>
      </c>
      <c r="C426" s="5">
        <v>0</v>
      </c>
      <c r="D426" s="5">
        <v>2.2066199999999996</v>
      </c>
      <c r="E426" s="6" t="s">
        <v>5</v>
      </c>
    </row>
    <row r="427" spans="1:5" x14ac:dyDescent="0.3">
      <c r="A427" s="30" t="s">
        <v>10</v>
      </c>
      <c r="B427" s="5">
        <v>1288</v>
      </c>
      <c r="C427" s="5">
        <v>122.36</v>
      </c>
      <c r="D427" s="5">
        <v>52.807999999999993</v>
      </c>
      <c r="E427" s="6" t="s">
        <v>5</v>
      </c>
    </row>
    <row r="428" spans="1:5" x14ac:dyDescent="0.3">
      <c r="A428" s="30" t="s">
        <v>10</v>
      </c>
      <c r="B428" s="5">
        <v>7525.9299999999994</v>
      </c>
      <c r="C428" s="5">
        <v>788.34687000000122</v>
      </c>
      <c r="D428" s="5">
        <v>308.56313</v>
      </c>
      <c r="E428" s="6" t="s">
        <v>5</v>
      </c>
    </row>
    <row r="429" spans="1:5" x14ac:dyDescent="0.3">
      <c r="A429" s="30" t="s">
        <v>10</v>
      </c>
      <c r="B429" s="5">
        <v>7136.21</v>
      </c>
      <c r="C429" s="5">
        <v>1033.4753899999996</v>
      </c>
      <c r="D429" s="5">
        <v>292.58460999999988</v>
      </c>
      <c r="E429" s="6" t="s">
        <v>5</v>
      </c>
    </row>
    <row r="430" spans="1:5" x14ac:dyDescent="0.3">
      <c r="A430" s="30" t="s">
        <v>10</v>
      </c>
      <c r="B430" s="5">
        <v>400</v>
      </c>
      <c r="C430" s="5">
        <v>38</v>
      </c>
      <c r="D430" s="5">
        <v>16.399999999999999</v>
      </c>
      <c r="E430" s="6" t="s">
        <v>5</v>
      </c>
    </row>
    <row r="431" spans="1:5" x14ac:dyDescent="0.3">
      <c r="A431" s="30" t="s">
        <v>10</v>
      </c>
      <c r="B431" s="5">
        <v>235.44</v>
      </c>
      <c r="C431" s="5">
        <v>28.53799999999999</v>
      </c>
      <c r="D431" s="5">
        <v>9.653039999999999</v>
      </c>
      <c r="E431" s="6" t="s">
        <v>5</v>
      </c>
    </row>
    <row r="432" spans="1:5" x14ac:dyDescent="0.3">
      <c r="A432" s="30" t="s">
        <v>10</v>
      </c>
      <c r="B432" s="5">
        <v>1884</v>
      </c>
      <c r="C432" s="5">
        <v>178.98</v>
      </c>
      <c r="D432" s="5">
        <v>77.243999999999986</v>
      </c>
      <c r="E432" s="6" t="s">
        <v>5</v>
      </c>
    </row>
    <row r="433" spans="1:5" x14ac:dyDescent="0.3">
      <c r="A433" s="30" t="s">
        <v>10</v>
      </c>
      <c r="B433" s="5">
        <v>160.44</v>
      </c>
      <c r="C433" s="5">
        <v>0</v>
      </c>
      <c r="D433" s="5">
        <v>6.5780399999999988</v>
      </c>
      <c r="E433" s="6" t="s">
        <v>5</v>
      </c>
    </row>
    <row r="434" spans="1:5" x14ac:dyDescent="0.3">
      <c r="A434" s="30" t="s">
        <v>10</v>
      </c>
      <c r="B434" s="5">
        <v>4924.4400000000014</v>
      </c>
      <c r="C434" s="5">
        <v>288.75796000000025</v>
      </c>
      <c r="D434" s="5">
        <v>201.90204</v>
      </c>
      <c r="E434" s="6" t="s">
        <v>5</v>
      </c>
    </row>
    <row r="435" spans="1:5" x14ac:dyDescent="0.3">
      <c r="A435" s="30" t="s">
        <v>10</v>
      </c>
      <c r="B435" s="5">
        <v>7712.1900000000032</v>
      </c>
      <c r="C435" s="5">
        <v>740.77020999999911</v>
      </c>
      <c r="D435" s="5">
        <v>316.19978999999989</v>
      </c>
      <c r="E435" s="6" t="s">
        <v>5</v>
      </c>
    </row>
    <row r="436" spans="1:5" x14ac:dyDescent="0.3">
      <c r="A436" s="30" t="s">
        <v>10</v>
      </c>
      <c r="B436" s="5">
        <v>9532.2400000000016</v>
      </c>
      <c r="C436" s="5">
        <v>491.47815999999688</v>
      </c>
      <c r="D436" s="5">
        <v>390.82183999999995</v>
      </c>
      <c r="E436" s="6" t="s">
        <v>5</v>
      </c>
    </row>
    <row r="437" spans="1:5" x14ac:dyDescent="0.3">
      <c r="A437" s="30" t="s">
        <v>10</v>
      </c>
      <c r="B437" s="5">
        <v>9067.2300000000032</v>
      </c>
      <c r="C437" s="5">
        <v>806.96357000000046</v>
      </c>
      <c r="D437" s="5">
        <v>371.75643000000002</v>
      </c>
      <c r="E437" s="6" t="s">
        <v>5</v>
      </c>
    </row>
    <row r="438" spans="1:5" x14ac:dyDescent="0.3">
      <c r="A438" s="30" t="s">
        <v>10</v>
      </c>
      <c r="B438" s="5">
        <v>972.3900000000001</v>
      </c>
      <c r="C438" s="5">
        <v>0</v>
      </c>
      <c r="D438" s="5">
        <v>39.867989999999999</v>
      </c>
      <c r="E438" s="6" t="s">
        <v>5</v>
      </c>
    </row>
    <row r="439" spans="1:5" x14ac:dyDescent="0.3">
      <c r="A439" s="30" t="s">
        <v>10</v>
      </c>
      <c r="B439" s="5">
        <v>4099.8099999999995</v>
      </c>
      <c r="C439" s="5">
        <v>728.25779000000216</v>
      </c>
      <c r="D439" s="5">
        <v>168.09220999999994</v>
      </c>
      <c r="E439" s="6" t="s">
        <v>5</v>
      </c>
    </row>
    <row r="440" spans="1:5" x14ac:dyDescent="0.3">
      <c r="A440" s="30" t="s">
        <v>10</v>
      </c>
      <c r="B440" s="5">
        <v>1156.8600000000001</v>
      </c>
      <c r="C440" s="5">
        <v>219.36874</v>
      </c>
      <c r="D440" s="5">
        <v>47.431259999999995</v>
      </c>
      <c r="E440" s="6" t="s">
        <v>5</v>
      </c>
    </row>
    <row r="441" spans="1:5" x14ac:dyDescent="0.3">
      <c r="A441" s="30" t="s">
        <v>10</v>
      </c>
      <c r="B441" s="5">
        <v>1218</v>
      </c>
      <c r="C441" s="5">
        <v>115.71000000000001</v>
      </c>
      <c r="D441" s="5">
        <v>49.937999999999995</v>
      </c>
      <c r="E441" s="6" t="s">
        <v>5</v>
      </c>
    </row>
    <row r="442" spans="1:5" x14ac:dyDescent="0.3">
      <c r="A442" s="30" t="s">
        <v>10</v>
      </c>
      <c r="B442" s="5">
        <v>5048.9999999999991</v>
      </c>
      <c r="C442" s="5">
        <v>16.161286000001205</v>
      </c>
      <c r="D442" s="5">
        <v>207.00899999999999</v>
      </c>
      <c r="E442" s="6" t="s">
        <v>5</v>
      </c>
    </row>
    <row r="443" spans="1:5" x14ac:dyDescent="0.3">
      <c r="A443" s="30" t="s">
        <v>10</v>
      </c>
      <c r="B443" s="5">
        <v>3642.1800000000003</v>
      </c>
      <c r="C443" s="5">
        <v>127.78061999999969</v>
      </c>
      <c r="D443" s="5">
        <v>149.32937999999996</v>
      </c>
      <c r="E443" s="6" t="s">
        <v>5</v>
      </c>
    </row>
    <row r="444" spans="1:5" x14ac:dyDescent="0.3">
      <c r="A444" s="30" t="s">
        <v>10</v>
      </c>
      <c r="B444" s="5">
        <v>6395.5999999999985</v>
      </c>
      <c r="C444" s="5">
        <v>854.00040000000081</v>
      </c>
      <c r="D444" s="5">
        <v>262.21959999999996</v>
      </c>
      <c r="E444" s="6" t="s">
        <v>5</v>
      </c>
    </row>
    <row r="445" spans="1:5" x14ac:dyDescent="0.3">
      <c r="A445" s="30" t="s">
        <v>10</v>
      </c>
      <c r="B445" s="5">
        <v>5900.35</v>
      </c>
      <c r="C445" s="5">
        <v>393.22134250000278</v>
      </c>
      <c r="D445" s="5">
        <v>241.91435000000001</v>
      </c>
      <c r="E445" s="6" t="s">
        <v>5</v>
      </c>
    </row>
    <row r="446" spans="1:5" x14ac:dyDescent="0.3">
      <c r="A446" s="30" t="s">
        <v>10</v>
      </c>
      <c r="B446" s="5">
        <v>4779.8200000000006</v>
      </c>
      <c r="C446" s="5">
        <v>259.13738000000006</v>
      </c>
      <c r="D446" s="5">
        <v>195.97261999999998</v>
      </c>
      <c r="E446" s="6" t="s">
        <v>5</v>
      </c>
    </row>
    <row r="447" spans="1:5" x14ac:dyDescent="0.3">
      <c r="A447" s="30" t="s">
        <v>10</v>
      </c>
      <c r="B447" s="5">
        <v>516.79</v>
      </c>
      <c r="C447" s="5">
        <v>148.19161000000017</v>
      </c>
      <c r="D447" s="5">
        <v>21.188389999999995</v>
      </c>
      <c r="E447" s="6" t="s">
        <v>5</v>
      </c>
    </row>
    <row r="448" spans="1:5" x14ac:dyDescent="0.3">
      <c r="A448" s="30" t="s">
        <v>10</v>
      </c>
      <c r="B448" s="5">
        <v>143.22999999999999</v>
      </c>
      <c r="C448" s="5">
        <v>0</v>
      </c>
      <c r="D448" s="5">
        <v>5.8724299999999987</v>
      </c>
      <c r="E448" s="6" t="s">
        <v>5</v>
      </c>
    </row>
    <row r="449" spans="1:5" x14ac:dyDescent="0.3">
      <c r="A449" s="30" t="s">
        <v>10</v>
      </c>
      <c r="B449" s="5">
        <v>3286.0699999999997</v>
      </c>
      <c r="C449" s="5">
        <v>41.341779999999673</v>
      </c>
      <c r="D449" s="5">
        <v>134.72886999999997</v>
      </c>
      <c r="E449" s="6" t="s">
        <v>5</v>
      </c>
    </row>
    <row r="450" spans="1:5" x14ac:dyDescent="0.3">
      <c r="A450" s="30" t="s">
        <v>10</v>
      </c>
      <c r="B450" s="5">
        <v>127.71000000000001</v>
      </c>
      <c r="C450" s="5">
        <v>0</v>
      </c>
      <c r="D450" s="5">
        <v>5.2361099999999983</v>
      </c>
      <c r="E450" s="6" t="s">
        <v>5</v>
      </c>
    </row>
    <row r="451" spans="1:5" x14ac:dyDescent="0.3">
      <c r="A451" s="30" t="s">
        <v>10</v>
      </c>
      <c r="B451" s="5">
        <v>55.56</v>
      </c>
      <c r="C451" s="5">
        <v>0</v>
      </c>
      <c r="D451" s="5">
        <v>2.2779599999999998</v>
      </c>
      <c r="E451" s="6" t="s">
        <v>5</v>
      </c>
    </row>
    <row r="452" spans="1:5" x14ac:dyDescent="0.3">
      <c r="A452" s="30" t="s">
        <v>10</v>
      </c>
      <c r="B452" s="5">
        <v>3216.6499999999996</v>
      </c>
      <c r="C452" s="5">
        <v>107.037350000001</v>
      </c>
      <c r="D452" s="5">
        <v>131.88264999999998</v>
      </c>
      <c r="E452" s="6" t="s">
        <v>5</v>
      </c>
    </row>
    <row r="453" spans="1:5" x14ac:dyDescent="0.3">
      <c r="A453" s="30" t="s">
        <v>10</v>
      </c>
      <c r="B453" s="5">
        <v>493.98999999999995</v>
      </c>
      <c r="C453" s="5">
        <v>0</v>
      </c>
      <c r="D453" s="5">
        <v>20.253589999999996</v>
      </c>
      <c r="E453" s="6" t="s">
        <v>5</v>
      </c>
    </row>
    <row r="454" spans="1:5" x14ac:dyDescent="0.3">
      <c r="A454" s="30" t="s">
        <v>10</v>
      </c>
      <c r="B454" s="5">
        <v>4955.6900000000023</v>
      </c>
      <c r="C454" s="5">
        <v>264.58671000000112</v>
      </c>
      <c r="D454" s="5">
        <v>203.18328999999997</v>
      </c>
      <c r="E454" s="6" t="s">
        <v>5</v>
      </c>
    </row>
    <row r="455" spans="1:5" x14ac:dyDescent="0.3">
      <c r="A455" s="30" t="s">
        <v>10</v>
      </c>
      <c r="B455" s="5">
        <v>1889.57</v>
      </c>
      <c r="C455" s="5">
        <v>0</v>
      </c>
      <c r="D455" s="5">
        <v>77.472369999999984</v>
      </c>
      <c r="E455" s="6" t="s">
        <v>5</v>
      </c>
    </row>
    <row r="456" spans="1:5" x14ac:dyDescent="0.3">
      <c r="A456" s="30" t="s">
        <v>10</v>
      </c>
      <c r="B456" s="5">
        <v>80.41</v>
      </c>
      <c r="C456" s="5">
        <v>0</v>
      </c>
      <c r="D456" s="5">
        <v>3.2968099999999994</v>
      </c>
      <c r="E456" s="6" t="s">
        <v>5</v>
      </c>
    </row>
    <row r="457" spans="1:5" x14ac:dyDescent="0.3">
      <c r="A457" s="30" t="s">
        <v>10</v>
      </c>
      <c r="B457" s="5">
        <v>1734.6499999999999</v>
      </c>
      <c r="C457" s="5">
        <v>19.040249999999912</v>
      </c>
      <c r="D457" s="5">
        <v>71.120649999999998</v>
      </c>
      <c r="E457" s="6" t="s">
        <v>5</v>
      </c>
    </row>
    <row r="458" spans="1:5" x14ac:dyDescent="0.3">
      <c r="A458" s="30" t="s">
        <v>10</v>
      </c>
      <c r="B458" s="5">
        <v>544</v>
      </c>
      <c r="C458" s="5">
        <v>51.68</v>
      </c>
      <c r="D458" s="5">
        <v>22.303999999999998</v>
      </c>
      <c r="E458" s="6" t="s">
        <v>5</v>
      </c>
    </row>
    <row r="459" spans="1:5" x14ac:dyDescent="0.3">
      <c r="A459" s="30" t="s">
        <v>10</v>
      </c>
      <c r="B459" s="5">
        <v>2900</v>
      </c>
      <c r="C459" s="5">
        <v>275.5</v>
      </c>
      <c r="D459" s="5">
        <v>118.89999999999999</v>
      </c>
      <c r="E459" s="6" t="s">
        <v>5</v>
      </c>
    </row>
    <row r="460" spans="1:5" x14ac:dyDescent="0.3">
      <c r="A460" s="30" t="s">
        <v>10</v>
      </c>
      <c r="B460" s="5">
        <v>268</v>
      </c>
      <c r="C460" s="5">
        <v>25.46</v>
      </c>
      <c r="D460" s="5">
        <v>10.987999999999998</v>
      </c>
      <c r="E460" s="6" t="s">
        <v>5</v>
      </c>
    </row>
    <row r="461" spans="1:5" x14ac:dyDescent="0.3">
      <c r="A461" s="30" t="s">
        <v>10</v>
      </c>
      <c r="B461" s="5">
        <v>7303.6099999999988</v>
      </c>
      <c r="C461" s="5">
        <v>515.65198999999814</v>
      </c>
      <c r="D461" s="5">
        <v>299.44801000000001</v>
      </c>
      <c r="E461" s="6" t="s">
        <v>5</v>
      </c>
    </row>
    <row r="462" spans="1:5" x14ac:dyDescent="0.3">
      <c r="A462" s="30" t="s">
        <v>10</v>
      </c>
      <c r="B462" s="5">
        <v>362</v>
      </c>
      <c r="C462" s="5">
        <v>34.39</v>
      </c>
      <c r="D462" s="5">
        <v>14.841999999999999</v>
      </c>
      <c r="E462" s="6" t="s">
        <v>5</v>
      </c>
    </row>
    <row r="463" spans="1:5" x14ac:dyDescent="0.3">
      <c r="A463" s="30" t="s">
        <v>10</v>
      </c>
      <c r="B463" s="5">
        <v>123.92</v>
      </c>
      <c r="C463" s="5">
        <v>0</v>
      </c>
      <c r="D463" s="5">
        <v>5.0807199999999995</v>
      </c>
      <c r="E463" s="6" t="s">
        <v>5</v>
      </c>
    </row>
    <row r="464" spans="1:5" x14ac:dyDescent="0.3">
      <c r="A464" s="30" t="s">
        <v>10</v>
      </c>
      <c r="B464" s="5">
        <v>7385.3</v>
      </c>
      <c r="C464" s="5">
        <v>684.26270000000045</v>
      </c>
      <c r="D464" s="5">
        <v>302.79729999999989</v>
      </c>
      <c r="E464" s="6" t="s">
        <v>5</v>
      </c>
    </row>
    <row r="465" spans="1:5" x14ac:dyDescent="0.3">
      <c r="A465" s="30" t="s">
        <v>10</v>
      </c>
      <c r="B465" s="5">
        <v>649.63999999999987</v>
      </c>
      <c r="C465" s="5">
        <v>350.18475999999998</v>
      </c>
      <c r="D465" s="5">
        <v>26.635239999999996</v>
      </c>
      <c r="E465" s="6" t="s">
        <v>5</v>
      </c>
    </row>
    <row r="466" spans="1:5" x14ac:dyDescent="0.3">
      <c r="A466" s="30" t="s">
        <v>10</v>
      </c>
      <c r="B466" s="5">
        <v>978.31999999999994</v>
      </c>
      <c r="C466" s="5">
        <v>330.58116349999995</v>
      </c>
      <c r="D466" s="5">
        <v>40.11112</v>
      </c>
      <c r="E466" s="6" t="s">
        <v>5</v>
      </c>
    </row>
    <row r="467" spans="1:5" x14ac:dyDescent="0.3">
      <c r="A467" s="30" t="s">
        <v>10</v>
      </c>
      <c r="B467" s="5">
        <v>414</v>
      </c>
      <c r="C467" s="5">
        <v>39.33</v>
      </c>
      <c r="D467" s="5">
        <v>16.973999999999997</v>
      </c>
      <c r="E467" s="6" t="s">
        <v>5</v>
      </c>
    </row>
    <row r="468" spans="1:5" x14ac:dyDescent="0.3">
      <c r="A468" s="30" t="s">
        <v>10</v>
      </c>
      <c r="B468" s="5">
        <v>960.43000000000006</v>
      </c>
      <c r="C468" s="5">
        <v>36.12062500000016</v>
      </c>
      <c r="D468" s="5">
        <v>39.377629999999996</v>
      </c>
      <c r="E468" s="6" t="s">
        <v>5</v>
      </c>
    </row>
    <row r="469" spans="1:5" x14ac:dyDescent="0.3">
      <c r="A469" s="30" t="s">
        <v>10</v>
      </c>
      <c r="B469" s="5">
        <v>400</v>
      </c>
      <c r="C469" s="5">
        <v>38</v>
      </c>
      <c r="D469" s="5">
        <v>16.399999999999999</v>
      </c>
      <c r="E469" s="6" t="s">
        <v>5</v>
      </c>
    </row>
    <row r="470" spans="1:5" x14ac:dyDescent="0.3">
      <c r="A470" s="30" t="s">
        <v>10</v>
      </c>
      <c r="B470" s="5">
        <v>390</v>
      </c>
      <c r="C470" s="5">
        <v>37.049999999999997</v>
      </c>
      <c r="D470" s="5">
        <v>15.989999999999998</v>
      </c>
      <c r="E470" s="6" t="s">
        <v>5</v>
      </c>
    </row>
    <row r="471" spans="1:5" x14ac:dyDescent="0.3">
      <c r="A471" s="30" t="s">
        <v>10</v>
      </c>
      <c r="B471" s="5">
        <v>256</v>
      </c>
      <c r="C471" s="5">
        <v>24.32</v>
      </c>
      <c r="D471" s="5">
        <v>10.495999999999999</v>
      </c>
      <c r="E471" s="6" t="s">
        <v>5</v>
      </c>
    </row>
    <row r="472" spans="1:5" x14ac:dyDescent="0.3">
      <c r="A472" s="30" t="s">
        <v>10</v>
      </c>
      <c r="B472" s="5">
        <v>120</v>
      </c>
      <c r="C472" s="5">
        <v>11.4</v>
      </c>
      <c r="D472" s="5">
        <v>4.919999999999999</v>
      </c>
      <c r="E472" s="6" t="s">
        <v>5</v>
      </c>
    </row>
    <row r="473" spans="1:5" x14ac:dyDescent="0.3">
      <c r="A473" s="30" t="s">
        <v>10</v>
      </c>
      <c r="B473" s="5">
        <v>377</v>
      </c>
      <c r="C473" s="5">
        <v>35.814999999999998</v>
      </c>
      <c r="D473" s="5">
        <v>15.456999999999997</v>
      </c>
      <c r="E473" s="6" t="s">
        <v>5</v>
      </c>
    </row>
    <row r="474" spans="1:5" x14ac:dyDescent="0.3">
      <c r="A474" s="30" t="s">
        <v>10</v>
      </c>
      <c r="B474" s="5">
        <v>3788.2799999999997</v>
      </c>
      <c r="C474" s="5">
        <v>370.95052000000067</v>
      </c>
      <c r="D474" s="5">
        <v>155.31947999999997</v>
      </c>
      <c r="E474" s="6" t="s">
        <v>5</v>
      </c>
    </row>
    <row r="475" spans="1:5" x14ac:dyDescent="0.3">
      <c r="A475" s="30" t="s">
        <v>10</v>
      </c>
      <c r="B475" s="5">
        <v>149.10000000000002</v>
      </c>
      <c r="C475" s="5">
        <v>0</v>
      </c>
      <c r="D475" s="5">
        <v>6.1130999999999993</v>
      </c>
      <c r="E475" s="6" t="s">
        <v>5</v>
      </c>
    </row>
    <row r="476" spans="1:5" x14ac:dyDescent="0.3">
      <c r="A476" s="30" t="s">
        <v>10</v>
      </c>
      <c r="B476" s="5">
        <v>317</v>
      </c>
      <c r="C476" s="5">
        <v>30.115000000000002</v>
      </c>
      <c r="D476" s="5">
        <v>12.996999999999998</v>
      </c>
      <c r="E476" s="6" t="s">
        <v>5</v>
      </c>
    </row>
    <row r="477" spans="1:5" x14ac:dyDescent="0.3">
      <c r="A477" s="30" t="s">
        <v>10</v>
      </c>
      <c r="B477" s="5">
        <v>338</v>
      </c>
      <c r="C477" s="5">
        <v>32.11</v>
      </c>
      <c r="D477" s="5">
        <v>13.857999999999999</v>
      </c>
      <c r="E477" s="6" t="s">
        <v>5</v>
      </c>
    </row>
    <row r="478" spans="1:5" x14ac:dyDescent="0.3">
      <c r="A478" s="30" t="s">
        <v>10</v>
      </c>
      <c r="B478" s="5">
        <v>49</v>
      </c>
      <c r="C478" s="5">
        <v>4.8999999999999977</v>
      </c>
      <c r="D478" s="5">
        <v>2.0089999999999999</v>
      </c>
      <c r="E478" s="6" t="s">
        <v>5</v>
      </c>
    </row>
    <row r="479" spans="1:5" x14ac:dyDescent="0.3">
      <c r="A479" s="30" t="s">
        <v>10</v>
      </c>
      <c r="B479" s="5">
        <v>5551.49</v>
      </c>
      <c r="C479" s="5">
        <v>274.10891000000061</v>
      </c>
      <c r="D479" s="5">
        <v>227.61108999999999</v>
      </c>
      <c r="E479" s="6" t="s">
        <v>5</v>
      </c>
    </row>
    <row r="480" spans="1:5" x14ac:dyDescent="0.3">
      <c r="A480" s="30" t="s">
        <v>10</v>
      </c>
      <c r="B480" s="5">
        <v>48.82</v>
      </c>
      <c r="C480" s="5">
        <v>0</v>
      </c>
      <c r="D480" s="5">
        <v>2.00162</v>
      </c>
      <c r="E480" s="6" t="s">
        <v>5</v>
      </c>
    </row>
    <row r="481" spans="1:5" x14ac:dyDescent="0.3">
      <c r="A481" s="30" t="s">
        <v>10</v>
      </c>
      <c r="B481" s="5">
        <v>2766</v>
      </c>
      <c r="C481" s="5">
        <v>262.77</v>
      </c>
      <c r="D481" s="5">
        <v>113.40599999999999</v>
      </c>
      <c r="E481" s="6" t="s">
        <v>5</v>
      </c>
    </row>
    <row r="482" spans="1:5" x14ac:dyDescent="0.3">
      <c r="A482" s="30" t="s">
        <v>10</v>
      </c>
      <c r="B482" s="5">
        <v>1706</v>
      </c>
      <c r="C482" s="5">
        <v>162.07</v>
      </c>
      <c r="D482" s="5">
        <v>69.945999999999998</v>
      </c>
      <c r="E482" s="6" t="s">
        <v>5</v>
      </c>
    </row>
    <row r="483" spans="1:5" x14ac:dyDescent="0.3">
      <c r="A483" s="30" t="s">
        <v>10</v>
      </c>
      <c r="B483" s="5">
        <v>1099.3600000000001</v>
      </c>
      <c r="C483" s="5">
        <v>42.344970000000188</v>
      </c>
      <c r="D483" s="5">
        <v>45.07376</v>
      </c>
      <c r="E483" s="6" t="s">
        <v>5</v>
      </c>
    </row>
    <row r="484" spans="1:5" x14ac:dyDescent="0.3">
      <c r="A484" s="30" t="s">
        <v>10</v>
      </c>
      <c r="B484" s="5">
        <v>4477.2599999999993</v>
      </c>
      <c r="C484" s="5">
        <v>147.30234000000073</v>
      </c>
      <c r="D484" s="5">
        <v>183.56765999999999</v>
      </c>
      <c r="E484" s="6" t="s">
        <v>5</v>
      </c>
    </row>
    <row r="485" spans="1:5" x14ac:dyDescent="0.3">
      <c r="A485" s="30" t="s">
        <v>10</v>
      </c>
      <c r="B485" s="5">
        <v>260.23</v>
      </c>
      <c r="C485" s="5">
        <v>31.733749999999979</v>
      </c>
      <c r="D485" s="5">
        <v>10.669429999999998</v>
      </c>
      <c r="E485" s="6" t="s">
        <v>5</v>
      </c>
    </row>
    <row r="486" spans="1:5" x14ac:dyDescent="0.3">
      <c r="A486" s="30" t="s">
        <v>10</v>
      </c>
      <c r="B486" s="5">
        <v>462.52</v>
      </c>
      <c r="C486" s="5">
        <v>0</v>
      </c>
      <c r="D486" s="5">
        <v>18.963319999999996</v>
      </c>
      <c r="E486" s="6" t="s">
        <v>5</v>
      </c>
    </row>
    <row r="487" spans="1:5" x14ac:dyDescent="0.3">
      <c r="A487" s="30" t="s">
        <v>10</v>
      </c>
      <c r="B487" s="5">
        <v>5001.99</v>
      </c>
      <c r="C487" s="5">
        <v>421.20840999999956</v>
      </c>
      <c r="D487" s="5">
        <v>205.08158999999995</v>
      </c>
      <c r="E487" s="6" t="s">
        <v>5</v>
      </c>
    </row>
    <row r="488" spans="1:5" x14ac:dyDescent="0.3">
      <c r="A488" s="30" t="s">
        <v>10</v>
      </c>
      <c r="B488" s="5">
        <v>45.21</v>
      </c>
      <c r="C488" s="5">
        <v>0</v>
      </c>
      <c r="D488" s="5">
        <v>1.8536099999999998</v>
      </c>
      <c r="E488" s="6" t="s">
        <v>5</v>
      </c>
    </row>
    <row r="489" spans="1:5" x14ac:dyDescent="0.3">
      <c r="A489" s="30" t="s">
        <v>10</v>
      </c>
      <c r="B489" s="5">
        <v>1296</v>
      </c>
      <c r="C489" s="5">
        <v>123.12</v>
      </c>
      <c r="D489" s="5">
        <v>53.135999999999996</v>
      </c>
      <c r="E489" s="6" t="s">
        <v>5</v>
      </c>
    </row>
    <row r="490" spans="1:5" x14ac:dyDescent="0.3">
      <c r="A490" s="30" t="s">
        <v>10</v>
      </c>
      <c r="B490" s="5">
        <v>1041</v>
      </c>
      <c r="C490" s="5">
        <v>98.894999999999996</v>
      </c>
      <c r="D490" s="5">
        <v>42.680999999999997</v>
      </c>
      <c r="E490" s="6" t="s">
        <v>5</v>
      </c>
    </row>
    <row r="491" spans="1:5" x14ac:dyDescent="0.3">
      <c r="A491" s="30" t="s">
        <v>10</v>
      </c>
      <c r="B491" s="5">
        <v>1375.28</v>
      </c>
      <c r="C491" s="5">
        <v>182.79752000000002</v>
      </c>
      <c r="D491" s="5">
        <v>56.386479999999992</v>
      </c>
      <c r="E491" s="6" t="s">
        <v>5</v>
      </c>
    </row>
    <row r="492" spans="1:5" x14ac:dyDescent="0.3">
      <c r="A492" s="30" t="s">
        <v>10</v>
      </c>
      <c r="B492" s="5">
        <v>1805</v>
      </c>
      <c r="C492" s="5">
        <v>171.47499999999999</v>
      </c>
      <c r="D492" s="5">
        <v>74.004999999999995</v>
      </c>
      <c r="E492" s="6" t="s">
        <v>5</v>
      </c>
    </row>
    <row r="493" spans="1:5" x14ac:dyDescent="0.3">
      <c r="A493" s="30" t="s">
        <v>10</v>
      </c>
      <c r="B493" s="5">
        <v>40.130000000000003</v>
      </c>
      <c r="C493" s="5">
        <v>0</v>
      </c>
      <c r="D493" s="5">
        <v>1.64533</v>
      </c>
      <c r="E493" s="6" t="s">
        <v>5</v>
      </c>
    </row>
    <row r="494" spans="1:5" x14ac:dyDescent="0.3">
      <c r="A494" s="30" t="s">
        <v>10</v>
      </c>
      <c r="B494" s="5">
        <v>63.36</v>
      </c>
      <c r="C494" s="5">
        <v>0</v>
      </c>
      <c r="D494" s="5">
        <v>2.5977599999999996</v>
      </c>
      <c r="E494" s="6" t="s">
        <v>5</v>
      </c>
    </row>
    <row r="495" spans="1:5" x14ac:dyDescent="0.3">
      <c r="A495" s="30" t="s">
        <v>10</v>
      </c>
      <c r="B495" s="5">
        <v>125.24000000000001</v>
      </c>
      <c r="C495" s="5">
        <v>0</v>
      </c>
      <c r="D495" s="5">
        <v>5.1348399999999987</v>
      </c>
      <c r="E495" s="6" t="s">
        <v>5</v>
      </c>
    </row>
    <row r="496" spans="1:5" x14ac:dyDescent="0.3">
      <c r="A496" s="30" t="s">
        <v>10</v>
      </c>
      <c r="B496" s="5">
        <v>3995.35</v>
      </c>
      <c r="C496" s="5">
        <v>151.18321500000005</v>
      </c>
      <c r="D496" s="5">
        <v>163.80934999999997</v>
      </c>
      <c r="E496" s="6" t="s">
        <v>5</v>
      </c>
    </row>
    <row r="497" spans="1:5" x14ac:dyDescent="0.3">
      <c r="A497" s="30" t="s">
        <v>10</v>
      </c>
      <c r="B497" s="5">
        <v>4943.01</v>
      </c>
      <c r="C497" s="5">
        <v>221.90449499999994</v>
      </c>
      <c r="D497" s="5">
        <v>202.66341</v>
      </c>
      <c r="E497" s="6" t="s">
        <v>5</v>
      </c>
    </row>
    <row r="498" spans="1:5" x14ac:dyDescent="0.3">
      <c r="A498" s="30" t="s">
        <v>10</v>
      </c>
      <c r="B498" s="5">
        <v>1982.63</v>
      </c>
      <c r="C498" s="5">
        <v>16.292250000000749</v>
      </c>
      <c r="D498" s="5">
        <v>81.287830000000014</v>
      </c>
      <c r="E498" s="6" t="s">
        <v>5</v>
      </c>
    </row>
    <row r="499" spans="1:5" x14ac:dyDescent="0.3">
      <c r="A499" s="30" t="s">
        <v>10</v>
      </c>
      <c r="B499" s="5">
        <v>239.26</v>
      </c>
      <c r="C499" s="5">
        <v>0</v>
      </c>
      <c r="D499" s="5">
        <v>9.8096600000000009</v>
      </c>
      <c r="E499" s="6" t="s">
        <v>5</v>
      </c>
    </row>
    <row r="500" spans="1:5" x14ac:dyDescent="0.3">
      <c r="A500" s="30" t="s">
        <v>10</v>
      </c>
      <c r="B500" s="5">
        <v>364.56</v>
      </c>
      <c r="C500" s="5">
        <v>0</v>
      </c>
      <c r="D500" s="5">
        <v>14.946959999999999</v>
      </c>
      <c r="E500" s="6" t="s">
        <v>5</v>
      </c>
    </row>
    <row r="501" spans="1:5" x14ac:dyDescent="0.3">
      <c r="A501" s="30" t="s">
        <v>10</v>
      </c>
      <c r="B501" s="5">
        <v>527.05999999999995</v>
      </c>
      <c r="C501" s="5">
        <v>61.700540000000068</v>
      </c>
      <c r="D501" s="5">
        <v>21.609459999999999</v>
      </c>
      <c r="E501" s="6" t="s">
        <v>5</v>
      </c>
    </row>
    <row r="502" spans="1:5" x14ac:dyDescent="0.3">
      <c r="A502" s="30" t="s">
        <v>10</v>
      </c>
      <c r="B502" s="5">
        <v>1869.74</v>
      </c>
      <c r="C502" s="5">
        <v>0</v>
      </c>
      <c r="D502" s="5">
        <v>76.65934</v>
      </c>
      <c r="E502" s="6" t="s">
        <v>5</v>
      </c>
    </row>
    <row r="503" spans="1:5" x14ac:dyDescent="0.3">
      <c r="A503" s="30" t="s">
        <v>10</v>
      </c>
      <c r="B503" s="5">
        <v>4079.3199999999993</v>
      </c>
      <c r="C503" s="5">
        <v>21.382756999999607</v>
      </c>
      <c r="D503" s="5">
        <v>167.25211999999999</v>
      </c>
      <c r="E503" s="6" t="s">
        <v>5</v>
      </c>
    </row>
    <row r="504" spans="1:5" x14ac:dyDescent="0.3">
      <c r="A504" s="30" t="s">
        <v>10</v>
      </c>
      <c r="B504" s="5">
        <v>25.08</v>
      </c>
      <c r="C504" s="5">
        <v>0</v>
      </c>
      <c r="D504" s="5">
        <v>1.0282799999999999</v>
      </c>
      <c r="E504" s="6" t="s">
        <v>5</v>
      </c>
    </row>
    <row r="505" spans="1:5" x14ac:dyDescent="0.3">
      <c r="A505" s="30" t="s">
        <v>10</v>
      </c>
      <c r="B505" s="5">
        <v>2511.4299999999998</v>
      </c>
      <c r="C505" s="5">
        <v>0</v>
      </c>
      <c r="D505" s="5">
        <v>102.96862999999998</v>
      </c>
      <c r="E505" s="6" t="s">
        <v>5</v>
      </c>
    </row>
    <row r="506" spans="1:5" x14ac:dyDescent="0.3">
      <c r="A506" s="30" t="s">
        <v>10</v>
      </c>
      <c r="B506" s="5">
        <v>33</v>
      </c>
      <c r="C506" s="5">
        <v>3.1350000000000002</v>
      </c>
      <c r="D506" s="5">
        <v>1.3529999999999998</v>
      </c>
      <c r="E506" s="6" t="s">
        <v>5</v>
      </c>
    </row>
    <row r="507" spans="1:5" x14ac:dyDescent="0.3">
      <c r="A507" s="30" t="s">
        <v>10</v>
      </c>
      <c r="B507" s="5">
        <v>1527.04</v>
      </c>
      <c r="C507" s="5">
        <v>66.151360000000182</v>
      </c>
      <c r="D507" s="5">
        <v>62.608639999999994</v>
      </c>
      <c r="E507" s="6" t="s">
        <v>5</v>
      </c>
    </row>
    <row r="508" spans="1:5" x14ac:dyDescent="0.3">
      <c r="A508" s="30" t="s">
        <v>10</v>
      </c>
      <c r="B508" s="5">
        <v>653.48000000000025</v>
      </c>
      <c r="C508" s="5">
        <v>611.7673199999997</v>
      </c>
      <c r="D508" s="5">
        <v>26.792680000000011</v>
      </c>
      <c r="E508" s="6" t="s">
        <v>5</v>
      </c>
    </row>
    <row r="509" spans="1:5" x14ac:dyDescent="0.3">
      <c r="A509" s="30" t="s">
        <v>10</v>
      </c>
      <c r="B509" s="5">
        <v>550.54</v>
      </c>
      <c r="C509" s="5">
        <v>0</v>
      </c>
      <c r="D509" s="5">
        <v>22.572139999999997</v>
      </c>
      <c r="E509" s="6" t="s">
        <v>5</v>
      </c>
    </row>
    <row r="510" spans="1:5" x14ac:dyDescent="0.3">
      <c r="A510" s="30" t="s">
        <v>10</v>
      </c>
      <c r="B510" s="5">
        <v>918</v>
      </c>
      <c r="C510" s="5">
        <v>87.210000000000008</v>
      </c>
      <c r="D510" s="5">
        <v>37.637999999999998</v>
      </c>
      <c r="E510" s="6" t="s">
        <v>5</v>
      </c>
    </row>
    <row r="511" spans="1:5" x14ac:dyDescent="0.3">
      <c r="A511" s="30" t="s">
        <v>10</v>
      </c>
      <c r="B511" s="5">
        <v>2920.51</v>
      </c>
      <c r="C511" s="5">
        <v>467.40908999999976</v>
      </c>
      <c r="D511" s="5">
        <v>119.74090999999999</v>
      </c>
      <c r="E511" s="6" t="s">
        <v>5</v>
      </c>
    </row>
    <row r="512" spans="1:5" x14ac:dyDescent="0.3">
      <c r="A512" s="30" t="s">
        <v>10</v>
      </c>
      <c r="B512" s="5">
        <v>349.95</v>
      </c>
      <c r="C512" s="5">
        <v>29.432050000000011</v>
      </c>
      <c r="D512" s="5">
        <v>14.347949999999997</v>
      </c>
      <c r="E512" s="6" t="s">
        <v>5</v>
      </c>
    </row>
    <row r="513" spans="1:5" x14ac:dyDescent="0.3">
      <c r="A513" s="30" t="s">
        <v>10</v>
      </c>
      <c r="B513" s="5">
        <v>1421.88</v>
      </c>
      <c r="C513" s="5">
        <v>119.54291999999978</v>
      </c>
      <c r="D513" s="5">
        <v>58.29707999999998</v>
      </c>
      <c r="E513" s="6" t="s">
        <v>5</v>
      </c>
    </row>
    <row r="514" spans="1:5" x14ac:dyDescent="0.3">
      <c r="A514" s="30" t="s">
        <v>10</v>
      </c>
      <c r="B514" s="5">
        <v>96</v>
      </c>
      <c r="C514" s="5">
        <v>9.120000000000001</v>
      </c>
      <c r="D514" s="5">
        <v>3.9359999999999995</v>
      </c>
      <c r="E514" s="6" t="s">
        <v>5</v>
      </c>
    </row>
    <row r="515" spans="1:5" x14ac:dyDescent="0.3">
      <c r="A515" s="30" t="s">
        <v>10</v>
      </c>
      <c r="B515" s="5">
        <v>1823</v>
      </c>
      <c r="C515" s="5">
        <v>173.185</v>
      </c>
      <c r="D515" s="5">
        <v>74.742999999999995</v>
      </c>
      <c r="E515" s="6" t="s">
        <v>5</v>
      </c>
    </row>
    <row r="516" spans="1:5" x14ac:dyDescent="0.3">
      <c r="A516" s="30" t="s">
        <v>10</v>
      </c>
      <c r="B516" s="5">
        <v>1669</v>
      </c>
      <c r="C516" s="5">
        <v>158.55500000000001</v>
      </c>
      <c r="D516" s="5">
        <v>68.428999999999988</v>
      </c>
      <c r="E516" s="6" t="s">
        <v>5</v>
      </c>
    </row>
    <row r="517" spans="1:5" x14ac:dyDescent="0.3">
      <c r="A517" s="30" t="s">
        <v>10</v>
      </c>
      <c r="B517" s="5">
        <v>88</v>
      </c>
      <c r="C517" s="5">
        <v>8.36</v>
      </c>
      <c r="D517" s="5">
        <v>3.6079999999999997</v>
      </c>
      <c r="E517" s="6" t="s">
        <v>5</v>
      </c>
    </row>
    <row r="518" spans="1:5" x14ac:dyDescent="0.3">
      <c r="A518" s="30" t="s">
        <v>10</v>
      </c>
      <c r="B518" s="5">
        <v>2387.42</v>
      </c>
      <c r="C518" s="5">
        <v>264.39577999999977</v>
      </c>
      <c r="D518" s="5">
        <v>97.884219999999985</v>
      </c>
      <c r="E518" s="6" t="s">
        <v>5</v>
      </c>
    </row>
    <row r="519" spans="1:5" x14ac:dyDescent="0.3">
      <c r="A519" s="30" t="s">
        <v>10</v>
      </c>
      <c r="B519" s="5">
        <v>3418.15</v>
      </c>
      <c r="C519" s="5">
        <v>227.77585000000013</v>
      </c>
      <c r="D519" s="5">
        <v>140.14414999999994</v>
      </c>
      <c r="E519" s="6" t="s">
        <v>5</v>
      </c>
    </row>
    <row r="520" spans="1:5" x14ac:dyDescent="0.3">
      <c r="A520" s="30" t="s">
        <v>10</v>
      </c>
      <c r="B520" s="5">
        <v>1285.02</v>
      </c>
      <c r="C520" s="5">
        <v>0</v>
      </c>
      <c r="D520" s="5">
        <v>52.685819999999985</v>
      </c>
      <c r="E520" s="6" t="s">
        <v>5</v>
      </c>
    </row>
    <row r="521" spans="1:5" x14ac:dyDescent="0.3">
      <c r="A521" s="30" t="s">
        <v>10</v>
      </c>
      <c r="B521" s="5">
        <v>1835</v>
      </c>
      <c r="C521" s="5">
        <v>174.32499999999999</v>
      </c>
      <c r="D521" s="5">
        <v>75.234999999999985</v>
      </c>
      <c r="E521" s="6" t="s">
        <v>5</v>
      </c>
    </row>
    <row r="522" spans="1:5" x14ac:dyDescent="0.3">
      <c r="A522" s="30" t="s">
        <v>10</v>
      </c>
      <c r="B522" s="5">
        <v>1501.06</v>
      </c>
      <c r="C522" s="5">
        <v>260.38454000000002</v>
      </c>
      <c r="D522" s="5">
        <v>61.543459999999996</v>
      </c>
      <c r="E522" s="6" t="s">
        <v>5</v>
      </c>
    </row>
    <row r="523" spans="1:5" x14ac:dyDescent="0.3">
      <c r="A523" s="30" t="s">
        <v>10</v>
      </c>
      <c r="B523" s="5">
        <v>2457.3399999999997</v>
      </c>
      <c r="C523" s="5">
        <v>0</v>
      </c>
      <c r="D523" s="5">
        <v>100.75093999999997</v>
      </c>
      <c r="E523" s="6" t="s">
        <v>5</v>
      </c>
    </row>
    <row r="524" spans="1:5" x14ac:dyDescent="0.3">
      <c r="A524" s="30" t="s">
        <v>10</v>
      </c>
      <c r="B524" s="5">
        <v>330</v>
      </c>
      <c r="C524" s="5">
        <v>31.35</v>
      </c>
      <c r="D524" s="5">
        <v>13.529999999999998</v>
      </c>
      <c r="E524" s="6" t="s">
        <v>5</v>
      </c>
    </row>
    <row r="525" spans="1:5" x14ac:dyDescent="0.3">
      <c r="A525" s="30" t="s">
        <v>10</v>
      </c>
      <c r="B525" s="5">
        <v>308.59000000000003</v>
      </c>
      <c r="C525" s="5">
        <v>36.360149999999962</v>
      </c>
      <c r="D525" s="5">
        <v>12.652189999999999</v>
      </c>
      <c r="E525" s="6" t="s">
        <v>5</v>
      </c>
    </row>
    <row r="526" spans="1:5" x14ac:dyDescent="0.3">
      <c r="A526" s="30" t="s">
        <v>10</v>
      </c>
      <c r="B526" s="5">
        <v>386</v>
      </c>
      <c r="C526" s="5">
        <v>36.67</v>
      </c>
      <c r="D526" s="5">
        <v>15.825999999999999</v>
      </c>
      <c r="E526" s="6" t="s">
        <v>5</v>
      </c>
    </row>
    <row r="527" spans="1:5" x14ac:dyDescent="0.3">
      <c r="A527" s="30" t="s">
        <v>10</v>
      </c>
      <c r="B527" s="5">
        <v>3362.24</v>
      </c>
      <c r="C527" s="5">
        <v>63.794550000000122</v>
      </c>
      <c r="D527" s="5">
        <v>137.85183999999998</v>
      </c>
      <c r="E527" s="6" t="s">
        <v>5</v>
      </c>
    </row>
    <row r="528" spans="1:5" x14ac:dyDescent="0.3">
      <c r="A528" s="30" t="s">
        <v>10</v>
      </c>
      <c r="B528" s="5">
        <v>297</v>
      </c>
      <c r="C528" s="5">
        <v>28.215</v>
      </c>
      <c r="D528" s="5">
        <v>12.176999999999998</v>
      </c>
      <c r="E528" s="6" t="s">
        <v>5</v>
      </c>
    </row>
    <row r="529" spans="1:5" x14ac:dyDescent="0.3">
      <c r="A529" s="30" t="s">
        <v>10</v>
      </c>
      <c r="B529" s="5">
        <v>88</v>
      </c>
      <c r="C529" s="5">
        <v>8.36</v>
      </c>
      <c r="D529" s="5">
        <v>3.6079999999999997</v>
      </c>
      <c r="E529" s="6" t="s">
        <v>5</v>
      </c>
    </row>
    <row r="530" spans="1:5" x14ac:dyDescent="0.3">
      <c r="A530" s="30" t="s">
        <v>10</v>
      </c>
      <c r="B530" s="5">
        <v>9337.11</v>
      </c>
      <c r="C530" s="5">
        <v>1232.4284900000016</v>
      </c>
      <c r="D530" s="5">
        <v>382.82150999999988</v>
      </c>
      <c r="E530" s="6" t="s">
        <v>5</v>
      </c>
    </row>
    <row r="531" spans="1:5" x14ac:dyDescent="0.3">
      <c r="A531" s="30" t="s">
        <v>10</v>
      </c>
      <c r="B531" s="5">
        <v>1282</v>
      </c>
      <c r="C531" s="5">
        <v>121.79</v>
      </c>
      <c r="D531" s="5">
        <v>52.561999999999991</v>
      </c>
      <c r="E531" s="6" t="s">
        <v>5</v>
      </c>
    </row>
    <row r="532" spans="1:5" x14ac:dyDescent="0.3">
      <c r="A532" s="30" t="s">
        <v>10</v>
      </c>
      <c r="B532" s="5">
        <v>153.57</v>
      </c>
      <c r="C532" s="5">
        <v>0</v>
      </c>
      <c r="D532" s="5">
        <v>6.2963699999999987</v>
      </c>
      <c r="E532" s="6" t="s">
        <v>5</v>
      </c>
    </row>
    <row r="533" spans="1:5" x14ac:dyDescent="0.3">
      <c r="A533" s="30" t="s">
        <v>10</v>
      </c>
      <c r="B533" s="5">
        <v>217</v>
      </c>
      <c r="C533" s="5">
        <v>20.615000000000002</v>
      </c>
      <c r="D533" s="5">
        <v>8.8969999999999985</v>
      </c>
      <c r="E533" s="6" t="s">
        <v>5</v>
      </c>
    </row>
    <row r="534" spans="1:5" x14ac:dyDescent="0.3">
      <c r="A534" s="30" t="s">
        <v>10</v>
      </c>
      <c r="B534" s="5">
        <v>400.28</v>
      </c>
      <c r="C534" s="5">
        <v>41.650790000000001</v>
      </c>
      <c r="D534" s="5">
        <v>16.411479999999997</v>
      </c>
      <c r="E534" s="6" t="s">
        <v>5</v>
      </c>
    </row>
    <row r="535" spans="1:5" x14ac:dyDescent="0.3">
      <c r="A535" s="30" t="s">
        <v>10</v>
      </c>
      <c r="B535" s="5">
        <v>439.85</v>
      </c>
      <c r="C535" s="5">
        <v>60.278750000000002</v>
      </c>
      <c r="D535" s="5">
        <v>18.033849999999997</v>
      </c>
      <c r="E535" s="6" t="s">
        <v>5</v>
      </c>
    </row>
    <row r="536" spans="1:5" x14ac:dyDescent="0.3">
      <c r="A536" s="30" t="s">
        <v>10</v>
      </c>
      <c r="B536" s="5">
        <v>2786.2</v>
      </c>
      <c r="C536" s="5">
        <v>0</v>
      </c>
      <c r="D536" s="5">
        <v>114.2342</v>
      </c>
      <c r="E536" s="6" t="s">
        <v>5</v>
      </c>
    </row>
    <row r="537" spans="1:5" x14ac:dyDescent="0.3">
      <c r="A537" s="30" t="s">
        <v>10</v>
      </c>
      <c r="B537" s="5">
        <v>6053.3000000000011</v>
      </c>
      <c r="C537" s="5">
        <v>311.92470000000083</v>
      </c>
      <c r="D537" s="5">
        <v>248.1852999999999</v>
      </c>
      <c r="E537" s="6" t="s">
        <v>5</v>
      </c>
    </row>
    <row r="538" spans="1:5" x14ac:dyDescent="0.3">
      <c r="A538" s="30" t="s">
        <v>10</v>
      </c>
      <c r="B538" s="5">
        <v>53.79</v>
      </c>
      <c r="C538" s="5">
        <v>17.16674999999999</v>
      </c>
      <c r="D538" s="5">
        <v>2.2053899999999995</v>
      </c>
      <c r="E538" s="6" t="s">
        <v>5</v>
      </c>
    </row>
    <row r="539" spans="1:5" x14ac:dyDescent="0.3">
      <c r="A539" s="30" t="s">
        <v>10</v>
      </c>
      <c r="B539" s="5">
        <v>4094.7600000000011</v>
      </c>
      <c r="C539" s="5">
        <v>182.06484000000233</v>
      </c>
      <c r="D539" s="5">
        <v>167.88515999999998</v>
      </c>
      <c r="E539" s="6" t="s">
        <v>5</v>
      </c>
    </row>
    <row r="540" spans="1:5" x14ac:dyDescent="0.3">
      <c r="A540" s="30" t="s">
        <v>10</v>
      </c>
      <c r="B540" s="5">
        <v>60.07</v>
      </c>
      <c r="C540" s="5">
        <v>0</v>
      </c>
      <c r="D540" s="5">
        <v>2.4628699999999997</v>
      </c>
      <c r="E540" s="6" t="s">
        <v>5</v>
      </c>
    </row>
    <row r="541" spans="1:5" x14ac:dyDescent="0.3">
      <c r="A541" s="30" t="s">
        <v>10</v>
      </c>
      <c r="B541" s="5">
        <v>89.61</v>
      </c>
      <c r="C541" s="5">
        <v>11.444500000000003</v>
      </c>
      <c r="D541" s="5">
        <v>3.6740099999999996</v>
      </c>
      <c r="E541" s="6" t="s">
        <v>5</v>
      </c>
    </row>
    <row r="542" spans="1:5" x14ac:dyDescent="0.3">
      <c r="A542" s="30" t="s">
        <v>10</v>
      </c>
      <c r="B542" s="5">
        <v>137.54</v>
      </c>
      <c r="C542" s="5">
        <v>0</v>
      </c>
      <c r="D542" s="5">
        <v>5.6391399999999994</v>
      </c>
      <c r="E542" s="6" t="s">
        <v>5</v>
      </c>
    </row>
    <row r="543" spans="1:5" x14ac:dyDescent="0.3">
      <c r="A543" s="30" t="s">
        <v>10</v>
      </c>
      <c r="B543" s="5">
        <v>124.33000000000001</v>
      </c>
      <c r="C543" s="5">
        <v>28.611249999999977</v>
      </c>
      <c r="D543" s="5">
        <v>5.0975299999999999</v>
      </c>
      <c r="E543" s="6" t="s">
        <v>5</v>
      </c>
    </row>
    <row r="544" spans="1:5" x14ac:dyDescent="0.3">
      <c r="A544" s="30" t="s">
        <v>10</v>
      </c>
      <c r="B544" s="5">
        <v>166.58</v>
      </c>
      <c r="C544" s="5">
        <v>0</v>
      </c>
      <c r="D544" s="5">
        <v>6.8297799999999995</v>
      </c>
      <c r="E544" s="6" t="s">
        <v>5</v>
      </c>
    </row>
    <row r="545" spans="1:5" x14ac:dyDescent="0.3">
      <c r="A545" s="30" t="s">
        <v>10</v>
      </c>
      <c r="B545" s="5">
        <v>38.06</v>
      </c>
      <c r="C545" s="5">
        <v>0</v>
      </c>
      <c r="D545" s="5">
        <v>1.56046</v>
      </c>
      <c r="E545" s="6" t="s">
        <v>5</v>
      </c>
    </row>
    <row r="546" spans="1:5" x14ac:dyDescent="0.3">
      <c r="A546" s="30" t="s">
        <v>10</v>
      </c>
      <c r="B546" s="5">
        <v>3143.53</v>
      </c>
      <c r="C546" s="5">
        <v>173.37527000000037</v>
      </c>
      <c r="D546" s="5">
        <v>128.88472999999999</v>
      </c>
      <c r="E546" s="6" t="s">
        <v>5</v>
      </c>
    </row>
    <row r="547" spans="1:5" x14ac:dyDescent="0.3">
      <c r="A547" s="30" t="s">
        <v>10</v>
      </c>
      <c r="B547" s="5">
        <v>758.78</v>
      </c>
      <c r="C547" s="5">
        <v>36.15002000000009</v>
      </c>
      <c r="D547" s="5">
        <v>31.10998</v>
      </c>
      <c r="E547" s="6" t="s">
        <v>5</v>
      </c>
    </row>
    <row r="548" spans="1:5" x14ac:dyDescent="0.3">
      <c r="A548" s="30" t="s">
        <v>10</v>
      </c>
      <c r="B548" s="5">
        <v>1974.84</v>
      </c>
      <c r="C548" s="5">
        <v>43.061510000000794</v>
      </c>
      <c r="D548" s="5">
        <v>80.968439999999987</v>
      </c>
      <c r="E548" s="6" t="s">
        <v>5</v>
      </c>
    </row>
    <row r="549" spans="1:5" x14ac:dyDescent="0.3">
      <c r="A549" s="30" t="s">
        <v>10</v>
      </c>
      <c r="B549" s="5">
        <v>51.99</v>
      </c>
      <c r="C549" s="5">
        <v>0</v>
      </c>
      <c r="D549" s="5">
        <v>2.1315899999999997</v>
      </c>
      <c r="E549" s="6" t="s">
        <v>5</v>
      </c>
    </row>
    <row r="550" spans="1:5" x14ac:dyDescent="0.3">
      <c r="A550" s="30" t="s">
        <v>10</v>
      </c>
      <c r="B550" s="5">
        <v>2258.73</v>
      </c>
      <c r="C550" s="5">
        <v>22.311294000000053</v>
      </c>
      <c r="D550" s="5">
        <v>92.607929999999968</v>
      </c>
      <c r="E550" s="6" t="s">
        <v>5</v>
      </c>
    </row>
    <row r="551" spans="1:5" x14ac:dyDescent="0.3">
      <c r="A551" s="30" t="s">
        <v>10</v>
      </c>
      <c r="B551" s="5">
        <v>5028.9400000000014</v>
      </c>
      <c r="C551" s="5">
        <v>479.64345999999938</v>
      </c>
      <c r="D551" s="5">
        <v>206.18654000000001</v>
      </c>
      <c r="E551" s="6" t="s">
        <v>5</v>
      </c>
    </row>
    <row r="552" spans="1:5" x14ac:dyDescent="0.3">
      <c r="A552" s="30" t="s">
        <v>10</v>
      </c>
      <c r="B552" s="5">
        <v>80.11</v>
      </c>
      <c r="C552" s="5">
        <v>0</v>
      </c>
      <c r="D552" s="5">
        <v>3.2845099999999996</v>
      </c>
      <c r="E552" s="6" t="s">
        <v>5</v>
      </c>
    </row>
    <row r="553" spans="1:5" x14ac:dyDescent="0.3">
      <c r="A553" s="30" t="s">
        <v>10</v>
      </c>
      <c r="B553" s="5">
        <v>1572.79</v>
      </c>
      <c r="C553" s="5">
        <v>143.72818499999974</v>
      </c>
      <c r="D553" s="5">
        <v>64.484390000000005</v>
      </c>
      <c r="E553" s="6" t="s">
        <v>5</v>
      </c>
    </row>
    <row r="554" spans="1:5" x14ac:dyDescent="0.3">
      <c r="A554" s="30" t="s">
        <v>10</v>
      </c>
      <c r="B554" s="5">
        <v>59.53</v>
      </c>
      <c r="C554" s="5">
        <v>0</v>
      </c>
      <c r="D554" s="5">
        <v>2.4407299999999998</v>
      </c>
      <c r="E554" s="6" t="s">
        <v>5</v>
      </c>
    </row>
    <row r="555" spans="1:5" x14ac:dyDescent="0.3">
      <c r="A555" s="30" t="s">
        <v>10</v>
      </c>
      <c r="B555" s="5">
        <v>618.23</v>
      </c>
      <c r="C555" s="5">
        <v>0</v>
      </c>
      <c r="D555" s="5">
        <v>25.347429999999996</v>
      </c>
      <c r="E555" s="6" t="s">
        <v>5</v>
      </c>
    </row>
    <row r="556" spans="1:5" x14ac:dyDescent="0.3">
      <c r="A556" s="30" t="s">
        <v>10</v>
      </c>
      <c r="B556" s="5">
        <v>1565.1799999999998</v>
      </c>
      <c r="C556" s="5">
        <v>143.20762000000008</v>
      </c>
      <c r="D556" s="5">
        <v>64.17237999999999</v>
      </c>
      <c r="E556" s="6" t="s">
        <v>5</v>
      </c>
    </row>
    <row r="557" spans="1:5" x14ac:dyDescent="0.3">
      <c r="A557" s="30" t="s">
        <v>10</v>
      </c>
      <c r="B557" s="5">
        <v>4241.869999999999</v>
      </c>
      <c r="C557" s="5">
        <v>0</v>
      </c>
      <c r="D557" s="5">
        <v>173.91666999999995</v>
      </c>
      <c r="E557" s="6" t="s">
        <v>5</v>
      </c>
    </row>
    <row r="558" spans="1:5" x14ac:dyDescent="0.3">
      <c r="A558" s="30" t="s">
        <v>10</v>
      </c>
      <c r="B558" s="5">
        <v>1749</v>
      </c>
      <c r="C558" s="5">
        <v>166.155</v>
      </c>
      <c r="D558" s="5">
        <v>71.708999999999989</v>
      </c>
      <c r="E558" s="6" t="s">
        <v>5</v>
      </c>
    </row>
    <row r="559" spans="1:5" x14ac:dyDescent="0.3">
      <c r="A559" s="30" t="s">
        <v>10</v>
      </c>
      <c r="B559" s="5">
        <v>253</v>
      </c>
      <c r="C559" s="5">
        <v>24.035</v>
      </c>
      <c r="D559" s="5">
        <v>10.372999999999999</v>
      </c>
      <c r="E559" s="6" t="s">
        <v>5</v>
      </c>
    </row>
    <row r="560" spans="1:5" x14ac:dyDescent="0.3">
      <c r="A560" s="30" t="s">
        <v>10</v>
      </c>
      <c r="B560" s="5">
        <v>1231</v>
      </c>
      <c r="C560" s="5">
        <v>116.94500000000001</v>
      </c>
      <c r="D560" s="5">
        <v>50.470999999999997</v>
      </c>
      <c r="E560" s="6" t="s">
        <v>5</v>
      </c>
    </row>
    <row r="561" spans="1:5" x14ac:dyDescent="0.3">
      <c r="A561" s="30" t="s">
        <v>10</v>
      </c>
      <c r="B561" s="5">
        <v>612</v>
      </c>
      <c r="C561" s="5">
        <v>58.14</v>
      </c>
      <c r="D561" s="5">
        <v>25.091999999999995</v>
      </c>
      <c r="E561" s="6" t="s">
        <v>5</v>
      </c>
    </row>
    <row r="562" spans="1:5" x14ac:dyDescent="0.3">
      <c r="A562" s="30" t="s">
        <v>10</v>
      </c>
      <c r="B562" s="5">
        <v>165</v>
      </c>
      <c r="C562" s="5">
        <v>15.675000000000001</v>
      </c>
      <c r="D562" s="5">
        <v>6.7649999999999988</v>
      </c>
      <c r="E562" s="6" t="s">
        <v>5</v>
      </c>
    </row>
    <row r="563" spans="1:5" x14ac:dyDescent="0.3">
      <c r="A563" s="30" t="s">
        <v>10</v>
      </c>
      <c r="B563" s="5">
        <v>1601</v>
      </c>
      <c r="C563" s="5">
        <v>152.095</v>
      </c>
      <c r="D563" s="5">
        <v>65.640999999999991</v>
      </c>
      <c r="E563" s="6" t="s">
        <v>5</v>
      </c>
    </row>
    <row r="564" spans="1:5" x14ac:dyDescent="0.3">
      <c r="A564" s="30" t="s">
        <v>10</v>
      </c>
      <c r="B564" s="5">
        <v>1599.38</v>
      </c>
      <c r="C564" s="5">
        <v>407.6654200000001</v>
      </c>
      <c r="D564" s="5">
        <v>65.574579999999997</v>
      </c>
      <c r="E564" s="6" t="s">
        <v>5</v>
      </c>
    </row>
    <row r="565" spans="1:5" x14ac:dyDescent="0.3">
      <c r="A565" s="30" t="s">
        <v>10</v>
      </c>
      <c r="B565" s="5">
        <v>1301</v>
      </c>
      <c r="C565" s="5">
        <v>123.595</v>
      </c>
      <c r="D565" s="5">
        <v>53.340999999999994</v>
      </c>
      <c r="E565" s="6" t="s">
        <v>5</v>
      </c>
    </row>
    <row r="566" spans="1:5" x14ac:dyDescent="0.3">
      <c r="A566" s="30" t="s">
        <v>10</v>
      </c>
      <c r="B566" s="5">
        <v>513.89</v>
      </c>
      <c r="C566" s="5">
        <v>32.417500000000061</v>
      </c>
      <c r="D566" s="5">
        <v>21.069489999999995</v>
      </c>
      <c r="E566" s="6" t="s">
        <v>5</v>
      </c>
    </row>
    <row r="567" spans="1:5" x14ac:dyDescent="0.3">
      <c r="A567" s="30" t="s">
        <v>10</v>
      </c>
      <c r="B567" s="5">
        <v>608</v>
      </c>
      <c r="C567" s="5">
        <v>57.76</v>
      </c>
      <c r="D567" s="5">
        <v>24.927999999999997</v>
      </c>
      <c r="E567" s="6" t="s">
        <v>5</v>
      </c>
    </row>
    <row r="568" spans="1:5" x14ac:dyDescent="0.3">
      <c r="A568" s="30" t="s">
        <v>10</v>
      </c>
      <c r="B568" s="5">
        <v>2565.9300000000003</v>
      </c>
      <c r="C568" s="5">
        <v>168.92686999999887</v>
      </c>
      <c r="D568" s="5">
        <v>105.20312999999999</v>
      </c>
      <c r="E568" s="6" t="s">
        <v>5</v>
      </c>
    </row>
    <row r="569" spans="1:5" x14ac:dyDescent="0.3">
      <c r="A569" s="30" t="s">
        <v>10</v>
      </c>
      <c r="B569" s="5">
        <v>672</v>
      </c>
      <c r="C569" s="5">
        <v>63.84</v>
      </c>
      <c r="D569" s="5">
        <v>27.551999999999996</v>
      </c>
      <c r="E569" s="6" t="s">
        <v>5</v>
      </c>
    </row>
    <row r="570" spans="1:5" x14ac:dyDescent="0.3">
      <c r="A570" s="30" t="s">
        <v>10</v>
      </c>
      <c r="B570" s="5">
        <v>967.48</v>
      </c>
      <c r="C570" s="5">
        <v>49.759748999999985</v>
      </c>
      <c r="D570" s="5">
        <v>39.666679999999999</v>
      </c>
      <c r="E570" s="6" t="s">
        <v>5</v>
      </c>
    </row>
    <row r="571" spans="1:5" x14ac:dyDescent="0.3">
      <c r="A571" s="30" t="s">
        <v>10</v>
      </c>
      <c r="B571" s="5">
        <v>3419.7999999999997</v>
      </c>
      <c r="C571" s="5">
        <v>200.01820000000023</v>
      </c>
      <c r="D571" s="5">
        <v>140.21179999999998</v>
      </c>
      <c r="E571" s="6" t="s">
        <v>5</v>
      </c>
    </row>
    <row r="572" spans="1:5" x14ac:dyDescent="0.3">
      <c r="A572" s="30" t="s">
        <v>10</v>
      </c>
      <c r="B572" s="5">
        <v>77</v>
      </c>
      <c r="C572" s="5">
        <v>7.3150000000000004</v>
      </c>
      <c r="D572" s="5">
        <v>3.1569999999999996</v>
      </c>
      <c r="E572" s="6" t="s">
        <v>5</v>
      </c>
    </row>
    <row r="573" spans="1:5" x14ac:dyDescent="0.3">
      <c r="A573" s="30" t="s">
        <v>10</v>
      </c>
      <c r="B573" s="5">
        <v>2169.8399999999997</v>
      </c>
      <c r="C573" s="5">
        <v>135.4665600000001</v>
      </c>
      <c r="D573" s="5">
        <v>88.963439999999991</v>
      </c>
      <c r="E573" s="6" t="s">
        <v>5</v>
      </c>
    </row>
    <row r="574" spans="1:5" x14ac:dyDescent="0.3">
      <c r="A574" s="30" t="s">
        <v>10</v>
      </c>
      <c r="B574" s="5">
        <v>1110</v>
      </c>
      <c r="C574" s="5">
        <v>105.45</v>
      </c>
      <c r="D574" s="5">
        <v>45.509999999999991</v>
      </c>
      <c r="E574" s="6" t="s">
        <v>5</v>
      </c>
    </row>
    <row r="575" spans="1:5" x14ac:dyDescent="0.3">
      <c r="A575" s="30" t="s">
        <v>10</v>
      </c>
      <c r="B575" s="5">
        <v>1195</v>
      </c>
      <c r="C575" s="5">
        <v>113.52500000000001</v>
      </c>
      <c r="D575" s="5">
        <v>48.99499999999999</v>
      </c>
      <c r="E575" s="6" t="s">
        <v>5</v>
      </c>
    </row>
    <row r="576" spans="1:5" x14ac:dyDescent="0.3">
      <c r="A576" s="30" t="s">
        <v>10</v>
      </c>
      <c r="B576" s="5">
        <v>253</v>
      </c>
      <c r="C576" s="5">
        <v>24.035</v>
      </c>
      <c r="D576" s="5">
        <v>10.372999999999999</v>
      </c>
      <c r="E576" s="6" t="s">
        <v>5</v>
      </c>
    </row>
    <row r="577" spans="1:5" x14ac:dyDescent="0.3">
      <c r="A577" s="30" t="s">
        <v>10</v>
      </c>
      <c r="B577" s="5">
        <v>176</v>
      </c>
      <c r="C577" s="5">
        <v>16.72</v>
      </c>
      <c r="D577" s="5">
        <v>7.2159999999999993</v>
      </c>
      <c r="E577" s="6" t="s">
        <v>5</v>
      </c>
    </row>
    <row r="578" spans="1:5" x14ac:dyDescent="0.3">
      <c r="A578" s="30" t="s">
        <v>10</v>
      </c>
      <c r="B578" s="5">
        <v>1041</v>
      </c>
      <c r="C578" s="5">
        <v>98.894999999999996</v>
      </c>
      <c r="D578" s="5">
        <v>42.680999999999997</v>
      </c>
      <c r="E578" s="6" t="s">
        <v>5</v>
      </c>
    </row>
    <row r="579" spans="1:5" x14ac:dyDescent="0.3">
      <c r="A579" s="30" t="s">
        <v>10</v>
      </c>
      <c r="B579" s="5">
        <v>308</v>
      </c>
      <c r="C579" s="5">
        <v>29.26</v>
      </c>
      <c r="D579" s="5">
        <v>12.627999999999998</v>
      </c>
      <c r="E579" s="6" t="s">
        <v>5</v>
      </c>
    </row>
    <row r="580" spans="1:5" x14ac:dyDescent="0.3">
      <c r="A580" s="30" t="s">
        <v>10</v>
      </c>
      <c r="B580" s="5">
        <v>3828.48</v>
      </c>
      <c r="C580" s="5">
        <v>73.912320000000051</v>
      </c>
      <c r="D580" s="5">
        <v>156.96768</v>
      </c>
      <c r="E580" s="6" t="s">
        <v>5</v>
      </c>
    </row>
    <row r="581" spans="1:5" x14ac:dyDescent="0.3">
      <c r="A581" s="30" t="s">
        <v>10</v>
      </c>
      <c r="B581" s="5">
        <v>275</v>
      </c>
      <c r="C581" s="5">
        <v>26.125</v>
      </c>
      <c r="D581" s="5">
        <v>11.274999999999999</v>
      </c>
      <c r="E581" s="6" t="s">
        <v>5</v>
      </c>
    </row>
    <row r="582" spans="1:5" x14ac:dyDescent="0.3">
      <c r="A582" s="30" t="s">
        <v>10</v>
      </c>
      <c r="B582" s="5">
        <v>429</v>
      </c>
      <c r="C582" s="5">
        <v>40.755000000000003</v>
      </c>
      <c r="D582" s="5">
        <v>17.588999999999999</v>
      </c>
      <c r="E582" s="6" t="s">
        <v>5</v>
      </c>
    </row>
    <row r="583" spans="1:5" x14ac:dyDescent="0.3">
      <c r="A583" s="30" t="s">
        <v>10</v>
      </c>
      <c r="B583" s="5">
        <v>341</v>
      </c>
      <c r="C583" s="5">
        <v>34.100000000000044</v>
      </c>
      <c r="D583" s="5">
        <v>13.980999999999998</v>
      </c>
      <c r="E583" s="6" t="s">
        <v>5</v>
      </c>
    </row>
    <row r="584" spans="1:5" x14ac:dyDescent="0.3">
      <c r="A584" s="30" t="s">
        <v>10</v>
      </c>
      <c r="B584" s="5">
        <v>1189</v>
      </c>
      <c r="C584" s="5">
        <v>112.955</v>
      </c>
      <c r="D584" s="5">
        <v>48.748999999999995</v>
      </c>
      <c r="E584" s="6" t="s">
        <v>5</v>
      </c>
    </row>
    <row r="585" spans="1:5" x14ac:dyDescent="0.3">
      <c r="A585" s="30" t="s">
        <v>10</v>
      </c>
      <c r="B585" s="5">
        <v>472.59000000000003</v>
      </c>
      <c r="C585" s="5">
        <v>11.78</v>
      </c>
      <c r="D585" s="5">
        <v>19.376189999999994</v>
      </c>
      <c r="E585" s="6" t="s">
        <v>5</v>
      </c>
    </row>
    <row r="586" spans="1:5" x14ac:dyDescent="0.3">
      <c r="A586" s="30" t="s">
        <v>10</v>
      </c>
      <c r="B586" s="5">
        <v>505</v>
      </c>
      <c r="C586" s="5">
        <v>47.975000000000001</v>
      </c>
      <c r="D586" s="5">
        <v>20.704999999999998</v>
      </c>
      <c r="E586" s="6" t="s">
        <v>5</v>
      </c>
    </row>
    <row r="587" spans="1:5" x14ac:dyDescent="0.3">
      <c r="A587" s="30" t="s">
        <v>10</v>
      </c>
      <c r="B587" s="5">
        <v>639.95000000000005</v>
      </c>
      <c r="C587" s="5">
        <v>0</v>
      </c>
      <c r="D587" s="5">
        <v>26.237949999999998</v>
      </c>
      <c r="E587" s="6" t="s">
        <v>5</v>
      </c>
    </row>
    <row r="588" spans="1:5" x14ac:dyDescent="0.3">
      <c r="A588" s="30" t="s">
        <v>10</v>
      </c>
      <c r="B588" s="5">
        <v>875</v>
      </c>
      <c r="C588" s="5">
        <v>83.125</v>
      </c>
      <c r="D588" s="5">
        <v>35.874999999999993</v>
      </c>
      <c r="E588" s="6" t="s">
        <v>5</v>
      </c>
    </row>
    <row r="589" spans="1:5" x14ac:dyDescent="0.3">
      <c r="A589" s="30" t="s">
        <v>10</v>
      </c>
      <c r="B589" s="5">
        <v>392.64000000000004</v>
      </c>
      <c r="C589" s="5">
        <v>0</v>
      </c>
      <c r="D589" s="5">
        <v>16.098240000000001</v>
      </c>
      <c r="E589" s="6" t="s">
        <v>5</v>
      </c>
    </row>
    <row r="590" spans="1:5" x14ac:dyDescent="0.3">
      <c r="A590" s="30" t="s">
        <v>10</v>
      </c>
      <c r="B590" s="5">
        <v>3211.37</v>
      </c>
      <c r="C590" s="5">
        <v>0</v>
      </c>
      <c r="D590" s="5">
        <v>131.66617000000002</v>
      </c>
      <c r="E590" s="6" t="s">
        <v>5</v>
      </c>
    </row>
    <row r="591" spans="1:5" x14ac:dyDescent="0.3">
      <c r="A591" s="30" t="s">
        <v>10</v>
      </c>
      <c r="B591" s="5">
        <v>1308</v>
      </c>
      <c r="C591" s="5">
        <v>124.26</v>
      </c>
      <c r="D591" s="5">
        <v>53.627999999999993</v>
      </c>
      <c r="E591" s="6" t="s">
        <v>5</v>
      </c>
    </row>
    <row r="592" spans="1:5" x14ac:dyDescent="0.3">
      <c r="A592" s="30" t="s">
        <v>10</v>
      </c>
      <c r="B592" s="5">
        <v>396</v>
      </c>
      <c r="C592" s="5">
        <v>37.619999999999997</v>
      </c>
      <c r="D592" s="5">
        <v>16.235999999999997</v>
      </c>
      <c r="E592" s="6" t="s">
        <v>5</v>
      </c>
    </row>
    <row r="593" spans="1:5" x14ac:dyDescent="0.3">
      <c r="A593" s="30" t="s">
        <v>10</v>
      </c>
      <c r="B593" s="5">
        <v>396</v>
      </c>
      <c r="C593" s="5">
        <v>37.619999999999997</v>
      </c>
      <c r="D593" s="5">
        <v>16.235999999999997</v>
      </c>
      <c r="E593" s="6" t="s">
        <v>5</v>
      </c>
    </row>
    <row r="594" spans="1:5" x14ac:dyDescent="0.3">
      <c r="A594" s="30" t="s">
        <v>10</v>
      </c>
      <c r="B594" s="5">
        <v>1844</v>
      </c>
      <c r="C594" s="5">
        <v>175.18</v>
      </c>
      <c r="D594" s="5">
        <v>75.603999999999985</v>
      </c>
      <c r="E594" s="6" t="s">
        <v>5</v>
      </c>
    </row>
    <row r="595" spans="1:5" x14ac:dyDescent="0.3">
      <c r="A595" s="30" t="s">
        <v>10</v>
      </c>
      <c r="B595" s="5">
        <v>838</v>
      </c>
      <c r="C595" s="5">
        <v>79.61</v>
      </c>
      <c r="D595" s="5">
        <v>34.357999999999997</v>
      </c>
      <c r="E595" s="6" t="s">
        <v>5</v>
      </c>
    </row>
    <row r="596" spans="1:5" x14ac:dyDescent="0.3">
      <c r="A596" s="30" t="s">
        <v>10</v>
      </c>
      <c r="B596" s="5">
        <v>5955.5899999999992</v>
      </c>
      <c r="C596" s="5">
        <v>698.25080999999773</v>
      </c>
      <c r="D596" s="5">
        <v>244.17918999999995</v>
      </c>
      <c r="E596" s="6" t="s">
        <v>5</v>
      </c>
    </row>
    <row r="597" spans="1:5" x14ac:dyDescent="0.3">
      <c r="A597" s="30" t="s">
        <v>10</v>
      </c>
      <c r="B597" s="5">
        <v>6100.73</v>
      </c>
      <c r="C597" s="5">
        <v>1058.5400699999993</v>
      </c>
      <c r="D597" s="5">
        <v>250.12993</v>
      </c>
      <c r="E597" s="6" t="s">
        <v>5</v>
      </c>
    </row>
    <row r="598" spans="1:5" x14ac:dyDescent="0.3">
      <c r="A598" s="30" t="s">
        <v>10</v>
      </c>
      <c r="B598" s="5">
        <v>5580.0899999999992</v>
      </c>
      <c r="C598" s="5">
        <v>224.606310000001</v>
      </c>
      <c r="D598" s="5">
        <v>228.78368999999998</v>
      </c>
      <c r="E598" s="6" t="s">
        <v>5</v>
      </c>
    </row>
    <row r="599" spans="1:5" x14ac:dyDescent="0.3">
      <c r="A599" s="30" t="s">
        <v>10</v>
      </c>
      <c r="B599" s="5">
        <v>231</v>
      </c>
      <c r="C599" s="5">
        <v>21.945</v>
      </c>
      <c r="D599" s="5">
        <v>9.4709999999999983</v>
      </c>
      <c r="E599" s="6" t="s">
        <v>5</v>
      </c>
    </row>
    <row r="600" spans="1:5" x14ac:dyDescent="0.3">
      <c r="A600" s="30" t="s">
        <v>10</v>
      </c>
      <c r="B600" s="5">
        <v>1923.41</v>
      </c>
      <c r="C600" s="5">
        <v>428.33018999999973</v>
      </c>
      <c r="D600" s="5">
        <v>78.859809999999982</v>
      </c>
      <c r="E600" s="6" t="s">
        <v>5</v>
      </c>
    </row>
    <row r="601" spans="1:5" x14ac:dyDescent="0.3">
      <c r="A601" s="30" t="s">
        <v>10</v>
      </c>
      <c r="B601" s="5">
        <v>692.71999999999991</v>
      </c>
      <c r="C601" s="5">
        <v>0</v>
      </c>
      <c r="D601" s="5">
        <v>28.401519999999994</v>
      </c>
      <c r="E601" s="6" t="s">
        <v>5</v>
      </c>
    </row>
    <row r="602" spans="1:5" x14ac:dyDescent="0.3">
      <c r="A602" s="30" t="s">
        <v>10</v>
      </c>
      <c r="B602" s="5">
        <v>1083.27</v>
      </c>
      <c r="C602" s="5">
        <v>0</v>
      </c>
      <c r="D602" s="5">
        <v>44.414069999999995</v>
      </c>
      <c r="E602" s="6" t="s">
        <v>5</v>
      </c>
    </row>
    <row r="603" spans="1:5" x14ac:dyDescent="0.3">
      <c r="A603" s="30" t="s">
        <v>10</v>
      </c>
      <c r="B603" s="5">
        <v>4989.03</v>
      </c>
      <c r="C603" s="5">
        <v>550.56977000000086</v>
      </c>
      <c r="D603" s="5">
        <v>204.55022999999997</v>
      </c>
      <c r="E603" s="6" t="s">
        <v>5</v>
      </c>
    </row>
    <row r="604" spans="1:5" x14ac:dyDescent="0.3">
      <c r="A604" s="30" t="s">
        <v>10</v>
      </c>
      <c r="B604" s="5">
        <v>384.23</v>
      </c>
      <c r="C604" s="5">
        <v>0</v>
      </c>
      <c r="D604" s="5">
        <v>15.75343</v>
      </c>
      <c r="E604" s="6" t="s">
        <v>5</v>
      </c>
    </row>
    <row r="605" spans="1:5" x14ac:dyDescent="0.3">
      <c r="A605" s="30" t="s">
        <v>10</v>
      </c>
      <c r="B605" s="5">
        <v>458.69</v>
      </c>
      <c r="C605" s="5">
        <v>0</v>
      </c>
      <c r="D605" s="5">
        <v>18.806289999999997</v>
      </c>
      <c r="E605" s="6" t="s">
        <v>5</v>
      </c>
    </row>
    <row r="606" spans="1:5" x14ac:dyDescent="0.3">
      <c r="A606" s="30" t="s">
        <v>10</v>
      </c>
      <c r="B606" s="5">
        <v>1665</v>
      </c>
      <c r="C606" s="5">
        <v>158.17500000000001</v>
      </c>
      <c r="D606" s="5">
        <v>68.264999999999986</v>
      </c>
      <c r="E606" s="6" t="s">
        <v>5</v>
      </c>
    </row>
    <row r="607" spans="1:5" x14ac:dyDescent="0.3">
      <c r="A607" s="30" t="s">
        <v>10</v>
      </c>
      <c r="B607" s="5">
        <v>3842.1399999999994</v>
      </c>
      <c r="C607" s="5">
        <v>163.01226000000025</v>
      </c>
      <c r="D607" s="5">
        <v>157.52773999999999</v>
      </c>
      <c r="E607" s="6" t="s">
        <v>5</v>
      </c>
    </row>
    <row r="608" spans="1:5" x14ac:dyDescent="0.3">
      <c r="A608" s="30" t="s">
        <v>10</v>
      </c>
      <c r="B608" s="5">
        <v>1841.53</v>
      </c>
      <c r="C608" s="5">
        <v>0</v>
      </c>
      <c r="D608" s="5">
        <v>75.502729999999971</v>
      </c>
      <c r="E608" s="6" t="s">
        <v>5</v>
      </c>
    </row>
    <row r="609" spans="1:5" x14ac:dyDescent="0.3">
      <c r="A609" s="30" t="s">
        <v>10</v>
      </c>
      <c r="B609" s="5">
        <v>550.94000000000005</v>
      </c>
      <c r="C609" s="5">
        <v>19.131460000000047</v>
      </c>
      <c r="D609" s="5">
        <v>22.588539999999995</v>
      </c>
      <c r="E609" s="6" t="s">
        <v>5</v>
      </c>
    </row>
    <row r="610" spans="1:5" x14ac:dyDescent="0.3">
      <c r="A610" s="30" t="s">
        <v>10</v>
      </c>
      <c r="B610" s="5">
        <v>475.15</v>
      </c>
      <c r="C610" s="5">
        <v>0</v>
      </c>
      <c r="D610" s="5">
        <v>19.48115</v>
      </c>
      <c r="E610" s="6" t="s">
        <v>5</v>
      </c>
    </row>
    <row r="611" spans="1:5" x14ac:dyDescent="0.3">
      <c r="A611" s="30" t="s">
        <v>10</v>
      </c>
      <c r="B611" s="5">
        <v>557.46</v>
      </c>
      <c r="C611" s="5">
        <v>0</v>
      </c>
      <c r="D611" s="5">
        <v>22.85586</v>
      </c>
      <c r="E611" s="6" t="s">
        <v>5</v>
      </c>
    </row>
    <row r="612" spans="1:5" x14ac:dyDescent="0.3">
      <c r="A612" s="30" t="s">
        <v>10</v>
      </c>
      <c r="B612" s="5">
        <v>681.11</v>
      </c>
      <c r="C612" s="5">
        <v>9.5793299999999562</v>
      </c>
      <c r="D612" s="5">
        <v>27.925509999999996</v>
      </c>
      <c r="E612" s="6" t="s">
        <v>5</v>
      </c>
    </row>
    <row r="613" spans="1:5" x14ac:dyDescent="0.3">
      <c r="A613" s="30" t="s">
        <v>10</v>
      </c>
      <c r="B613" s="5">
        <v>522.89</v>
      </c>
      <c r="C613" s="5">
        <v>0</v>
      </c>
      <c r="D613" s="5">
        <v>21.438489999999998</v>
      </c>
      <c r="E613" s="6" t="s">
        <v>5</v>
      </c>
    </row>
    <row r="614" spans="1:5" x14ac:dyDescent="0.3">
      <c r="A614" s="30" t="s">
        <v>10</v>
      </c>
      <c r="B614" s="5">
        <v>1115.83</v>
      </c>
      <c r="C614" s="5">
        <v>14.554938750000117</v>
      </c>
      <c r="D614" s="5">
        <v>45.749029999999998</v>
      </c>
      <c r="E614" s="6" t="s">
        <v>5</v>
      </c>
    </row>
    <row r="615" spans="1:5" x14ac:dyDescent="0.3">
      <c r="A615" s="30" t="s">
        <v>10</v>
      </c>
      <c r="B615" s="5">
        <v>540.05999999999995</v>
      </c>
      <c r="C615" s="5">
        <v>0</v>
      </c>
      <c r="D615" s="5">
        <v>22.14246</v>
      </c>
      <c r="E615" s="6" t="s">
        <v>5</v>
      </c>
    </row>
    <row r="616" spans="1:5" x14ac:dyDescent="0.3">
      <c r="A616" s="30" t="s">
        <v>10</v>
      </c>
      <c r="B616" s="5">
        <v>90.36</v>
      </c>
      <c r="C616" s="5">
        <v>0</v>
      </c>
      <c r="D616" s="5">
        <v>3.7047599999999994</v>
      </c>
      <c r="E616" s="6" t="s">
        <v>5</v>
      </c>
    </row>
    <row r="617" spans="1:5" x14ac:dyDescent="0.3">
      <c r="A617" s="30" t="s">
        <v>10</v>
      </c>
      <c r="B617" s="5">
        <v>316.55</v>
      </c>
      <c r="C617" s="5">
        <v>0</v>
      </c>
      <c r="D617" s="5">
        <v>12.978549999999998</v>
      </c>
      <c r="E617" s="6" t="s">
        <v>5</v>
      </c>
    </row>
    <row r="618" spans="1:5" x14ac:dyDescent="0.3">
      <c r="A618" s="30" t="s">
        <v>10</v>
      </c>
      <c r="B618" s="5">
        <v>3500.2100000000009</v>
      </c>
      <c r="C618" s="5">
        <v>340.87138999999939</v>
      </c>
      <c r="D618" s="5">
        <v>143.50860999999998</v>
      </c>
      <c r="E618" s="6" t="s">
        <v>5</v>
      </c>
    </row>
    <row r="619" spans="1:5" x14ac:dyDescent="0.3">
      <c r="A619" s="30" t="s">
        <v>10</v>
      </c>
      <c r="B619" s="5">
        <v>1134.42</v>
      </c>
      <c r="C619" s="5">
        <v>70.048780000000079</v>
      </c>
      <c r="D619" s="5">
        <v>46.511219999999987</v>
      </c>
      <c r="E619" s="6" t="s">
        <v>5</v>
      </c>
    </row>
    <row r="620" spans="1:5" x14ac:dyDescent="0.3">
      <c r="A620" s="30" t="s">
        <v>10</v>
      </c>
      <c r="B620" s="5">
        <v>505.20999999999992</v>
      </c>
      <c r="C620" s="5">
        <v>0</v>
      </c>
      <c r="D620" s="5">
        <v>20.713609999999996</v>
      </c>
      <c r="E620" s="6" t="s">
        <v>5</v>
      </c>
    </row>
    <row r="621" spans="1:5" x14ac:dyDescent="0.3">
      <c r="A621" s="30" t="s">
        <v>10</v>
      </c>
      <c r="B621" s="5">
        <v>2499.62</v>
      </c>
      <c r="C621" s="5">
        <v>0</v>
      </c>
      <c r="D621" s="5">
        <v>102.48441999999999</v>
      </c>
      <c r="E621" s="6" t="s">
        <v>5</v>
      </c>
    </row>
    <row r="622" spans="1:5" x14ac:dyDescent="0.3">
      <c r="A622" s="30" t="s">
        <v>10</v>
      </c>
      <c r="B622" s="5">
        <v>2942</v>
      </c>
      <c r="C622" s="5">
        <v>279.49</v>
      </c>
      <c r="D622" s="5">
        <v>120.62199999999999</v>
      </c>
      <c r="E622" s="6" t="s">
        <v>5</v>
      </c>
    </row>
    <row r="623" spans="1:5" x14ac:dyDescent="0.3">
      <c r="A623" s="30" t="s">
        <v>10</v>
      </c>
      <c r="B623" s="5">
        <v>334.32</v>
      </c>
      <c r="C623" s="5">
        <v>0</v>
      </c>
      <c r="D623" s="5">
        <v>13.707119999999998</v>
      </c>
      <c r="E623" s="6" t="s">
        <v>5</v>
      </c>
    </row>
    <row r="624" spans="1:5" x14ac:dyDescent="0.3">
      <c r="A624" s="30" t="s">
        <v>10</v>
      </c>
      <c r="B624" s="5">
        <v>626.57999999999993</v>
      </c>
      <c r="C624" s="5">
        <v>0</v>
      </c>
      <c r="D624" s="5">
        <v>25.689779999999995</v>
      </c>
      <c r="E624" s="6" t="s">
        <v>5</v>
      </c>
    </row>
    <row r="625" spans="1:5" x14ac:dyDescent="0.3">
      <c r="A625" s="30" t="s">
        <v>10</v>
      </c>
      <c r="B625" s="5">
        <v>3251.5099999999998</v>
      </c>
      <c r="C625" s="5">
        <v>0</v>
      </c>
      <c r="D625" s="5">
        <v>133.31190999999998</v>
      </c>
      <c r="E625" s="6" t="s">
        <v>5</v>
      </c>
    </row>
    <row r="626" spans="1:5" x14ac:dyDescent="0.3">
      <c r="A626" s="30" t="s">
        <v>10</v>
      </c>
      <c r="B626" s="5">
        <v>382.15</v>
      </c>
      <c r="C626" s="5">
        <v>0</v>
      </c>
      <c r="D626" s="5">
        <v>15.668149999999997</v>
      </c>
      <c r="E626" s="6" t="s">
        <v>5</v>
      </c>
    </row>
    <row r="627" spans="1:5" x14ac:dyDescent="0.3">
      <c r="A627" s="30" t="s">
        <v>10</v>
      </c>
      <c r="B627" s="5">
        <v>559</v>
      </c>
      <c r="C627" s="5">
        <v>53.105000000000004</v>
      </c>
      <c r="D627" s="5">
        <v>22.918999999999997</v>
      </c>
      <c r="E627" s="6" t="s">
        <v>5</v>
      </c>
    </row>
    <row r="628" spans="1:5" x14ac:dyDescent="0.3">
      <c r="A628" s="30" t="s">
        <v>10</v>
      </c>
      <c r="B628" s="5">
        <v>1244</v>
      </c>
      <c r="C628" s="5">
        <v>118.18</v>
      </c>
      <c r="D628" s="5">
        <v>51.003999999999991</v>
      </c>
      <c r="E628" s="6" t="s">
        <v>5</v>
      </c>
    </row>
    <row r="629" spans="1:5" x14ac:dyDescent="0.3">
      <c r="A629" s="30" t="s">
        <v>10</v>
      </c>
      <c r="B629" s="5">
        <v>1412</v>
      </c>
      <c r="C629" s="5">
        <v>134.14000000000001</v>
      </c>
      <c r="D629" s="5">
        <v>57.891999999999996</v>
      </c>
      <c r="E629" s="6" t="s">
        <v>5</v>
      </c>
    </row>
    <row r="630" spans="1:5" x14ac:dyDescent="0.3">
      <c r="A630" s="30" t="s">
        <v>10</v>
      </c>
      <c r="B630" s="5">
        <v>730.04</v>
      </c>
      <c r="C630" s="5">
        <v>127.29952499999996</v>
      </c>
      <c r="D630" s="5">
        <v>29.931639999999998</v>
      </c>
      <c r="E630" s="6" t="s">
        <v>5</v>
      </c>
    </row>
    <row r="631" spans="1:5" x14ac:dyDescent="0.3">
      <c r="A631" s="30" t="s">
        <v>10</v>
      </c>
      <c r="B631" s="5">
        <v>2166.4699999999998</v>
      </c>
      <c r="C631" s="5">
        <v>0</v>
      </c>
      <c r="D631" s="5">
        <v>88.825269999999989</v>
      </c>
      <c r="E631" s="6" t="s">
        <v>5</v>
      </c>
    </row>
    <row r="632" spans="1:5" x14ac:dyDescent="0.3">
      <c r="A632" s="30" t="s">
        <v>10</v>
      </c>
      <c r="B632" s="5">
        <v>240.86999999999998</v>
      </c>
      <c r="C632" s="5">
        <v>0</v>
      </c>
      <c r="D632" s="5">
        <v>9.8756699999999995</v>
      </c>
      <c r="E632" s="6" t="s">
        <v>5</v>
      </c>
    </row>
    <row r="633" spans="1:5" x14ac:dyDescent="0.3">
      <c r="A633" s="30" t="s">
        <v>10</v>
      </c>
      <c r="B633" s="5">
        <v>198</v>
      </c>
      <c r="C633" s="5">
        <v>18.809999999999999</v>
      </c>
      <c r="D633" s="5">
        <v>8.1179999999999986</v>
      </c>
      <c r="E633" s="6" t="s">
        <v>5</v>
      </c>
    </row>
    <row r="634" spans="1:5" x14ac:dyDescent="0.3">
      <c r="A634" s="30" t="s">
        <v>10</v>
      </c>
      <c r="B634" s="5">
        <v>3526.16</v>
      </c>
      <c r="C634" s="5">
        <v>434.73143999999991</v>
      </c>
      <c r="D634" s="5">
        <v>144.57255999999998</v>
      </c>
      <c r="E634" s="6" t="s">
        <v>5</v>
      </c>
    </row>
    <row r="635" spans="1:5" x14ac:dyDescent="0.3">
      <c r="A635" s="30" t="s">
        <v>10</v>
      </c>
      <c r="B635" s="5">
        <v>219.07</v>
      </c>
      <c r="C635" s="5">
        <v>0</v>
      </c>
      <c r="D635" s="5">
        <v>8.9818699999999989</v>
      </c>
      <c r="E635" s="6" t="s">
        <v>5</v>
      </c>
    </row>
    <row r="636" spans="1:5" x14ac:dyDescent="0.3">
      <c r="A636" s="30" t="s">
        <v>10</v>
      </c>
      <c r="B636" s="5">
        <v>688.22</v>
      </c>
      <c r="C636" s="5">
        <v>16.402979999999946</v>
      </c>
      <c r="D636" s="5">
        <v>28.217019999999998</v>
      </c>
      <c r="E636" s="6" t="s">
        <v>5</v>
      </c>
    </row>
    <row r="637" spans="1:5" x14ac:dyDescent="0.3">
      <c r="A637" s="30" t="s">
        <v>10</v>
      </c>
      <c r="B637" s="5">
        <v>1612.71</v>
      </c>
      <c r="C637" s="5">
        <v>303.91888999999998</v>
      </c>
      <c r="D637" s="5">
        <v>66.121109999999987</v>
      </c>
      <c r="E637" s="6" t="s">
        <v>5</v>
      </c>
    </row>
    <row r="638" spans="1:5" x14ac:dyDescent="0.3">
      <c r="A638" s="30" t="s">
        <v>10</v>
      </c>
      <c r="B638" s="5">
        <v>847</v>
      </c>
      <c r="C638" s="5">
        <v>80.465000000000003</v>
      </c>
      <c r="D638" s="5">
        <v>34.726999999999997</v>
      </c>
      <c r="E638" s="6" t="s">
        <v>5</v>
      </c>
    </row>
    <row r="639" spans="1:5" x14ac:dyDescent="0.3">
      <c r="A639" s="30" t="s">
        <v>10</v>
      </c>
      <c r="B639" s="5">
        <v>657.76</v>
      </c>
      <c r="C639" s="5">
        <v>44.939840000000004</v>
      </c>
      <c r="D639" s="5">
        <v>26.968159999999997</v>
      </c>
      <c r="E639" s="6" t="s">
        <v>5</v>
      </c>
    </row>
    <row r="640" spans="1:5" x14ac:dyDescent="0.3">
      <c r="A640" s="30" t="s">
        <v>10</v>
      </c>
      <c r="B640" s="5">
        <v>2590</v>
      </c>
      <c r="C640" s="5">
        <v>246.05</v>
      </c>
      <c r="D640" s="5">
        <v>106.18999999999998</v>
      </c>
      <c r="E640" s="6" t="s">
        <v>5</v>
      </c>
    </row>
    <row r="641" spans="1:5" x14ac:dyDescent="0.3">
      <c r="A641" s="30" t="s">
        <v>10</v>
      </c>
      <c r="B641" s="5">
        <v>194.93</v>
      </c>
      <c r="C641" s="5">
        <v>0</v>
      </c>
      <c r="D641" s="5">
        <v>7.9921299999999995</v>
      </c>
      <c r="E641" s="6" t="s">
        <v>5</v>
      </c>
    </row>
    <row r="642" spans="1:5" x14ac:dyDescent="0.3">
      <c r="A642" s="30" t="s">
        <v>10</v>
      </c>
      <c r="B642" s="5">
        <v>55</v>
      </c>
      <c r="C642" s="5">
        <v>5.2249999999999996</v>
      </c>
      <c r="D642" s="5">
        <v>2.2549999999999999</v>
      </c>
      <c r="E642" s="6" t="s">
        <v>5</v>
      </c>
    </row>
    <row r="643" spans="1:5" x14ac:dyDescent="0.3">
      <c r="A643" s="30" t="s">
        <v>10</v>
      </c>
      <c r="B643" s="5">
        <v>923</v>
      </c>
      <c r="C643" s="5">
        <v>87.685000000000002</v>
      </c>
      <c r="D643" s="5">
        <v>37.842999999999996</v>
      </c>
      <c r="E643" s="6" t="s">
        <v>5</v>
      </c>
    </row>
    <row r="644" spans="1:5" x14ac:dyDescent="0.3">
      <c r="A644" s="30" t="s">
        <v>10</v>
      </c>
      <c r="B644" s="5">
        <v>3268.0099999999998</v>
      </c>
      <c r="C644" s="5">
        <v>60.50548710000087</v>
      </c>
      <c r="D644" s="5">
        <v>133.98840999999999</v>
      </c>
      <c r="E644" s="6" t="s">
        <v>5</v>
      </c>
    </row>
    <row r="645" spans="1:5" x14ac:dyDescent="0.3">
      <c r="A645" s="30" t="s">
        <v>10</v>
      </c>
      <c r="B645" s="5">
        <v>884</v>
      </c>
      <c r="C645" s="5">
        <v>83.98</v>
      </c>
      <c r="D645" s="5">
        <v>36.243999999999993</v>
      </c>
      <c r="E645" s="6" t="s">
        <v>5</v>
      </c>
    </row>
    <row r="646" spans="1:5" x14ac:dyDescent="0.3">
      <c r="A646" s="30" t="s">
        <v>10</v>
      </c>
      <c r="B646" s="5">
        <v>1187.8600000000001</v>
      </c>
      <c r="C646" s="5">
        <v>170.46774000000033</v>
      </c>
      <c r="D646" s="5">
        <v>48.702259999999995</v>
      </c>
      <c r="E646" s="6" t="s">
        <v>5</v>
      </c>
    </row>
    <row r="647" spans="1:5" x14ac:dyDescent="0.3">
      <c r="A647" s="30" t="s">
        <v>10</v>
      </c>
      <c r="B647" s="5">
        <v>1396.65</v>
      </c>
      <c r="C647" s="5">
        <v>72.110128724999925</v>
      </c>
      <c r="D647" s="5">
        <v>57.262649999999987</v>
      </c>
      <c r="E647" s="6" t="s">
        <v>5</v>
      </c>
    </row>
    <row r="648" spans="1:5" x14ac:dyDescent="0.3">
      <c r="A648" s="30" t="s">
        <v>10</v>
      </c>
      <c r="B648" s="5">
        <v>566.74</v>
      </c>
      <c r="C648" s="5">
        <v>63.10566</v>
      </c>
      <c r="D648" s="5">
        <v>23.236339999999998</v>
      </c>
      <c r="E648" s="6" t="s">
        <v>5</v>
      </c>
    </row>
    <row r="649" spans="1:5" x14ac:dyDescent="0.3">
      <c r="A649" s="30" t="s">
        <v>10</v>
      </c>
      <c r="B649" s="5">
        <v>3423.3700000000013</v>
      </c>
      <c r="C649" s="5">
        <v>398.03182999999882</v>
      </c>
      <c r="D649" s="5">
        <v>140.35816999999997</v>
      </c>
      <c r="E649" s="6" t="s">
        <v>5</v>
      </c>
    </row>
    <row r="650" spans="1:5" x14ac:dyDescent="0.3">
      <c r="A650" s="30" t="s">
        <v>10</v>
      </c>
      <c r="B650" s="5">
        <v>875</v>
      </c>
      <c r="C650" s="5">
        <v>83.125</v>
      </c>
      <c r="D650" s="5">
        <v>35.874999999999993</v>
      </c>
      <c r="E650" s="6" t="s">
        <v>5</v>
      </c>
    </row>
    <row r="651" spans="1:5" x14ac:dyDescent="0.3">
      <c r="A651" s="30" t="s">
        <v>10</v>
      </c>
      <c r="B651" s="5">
        <v>2534</v>
      </c>
      <c r="C651" s="5">
        <v>240.73</v>
      </c>
      <c r="D651" s="5">
        <v>103.89399999999999</v>
      </c>
      <c r="E651" s="6" t="s">
        <v>5</v>
      </c>
    </row>
    <row r="652" spans="1:5" x14ac:dyDescent="0.3">
      <c r="A652" s="30" t="s">
        <v>10</v>
      </c>
      <c r="B652" s="5">
        <v>4230.0700000000006</v>
      </c>
      <c r="C652" s="5">
        <v>340.67712999999986</v>
      </c>
      <c r="D652" s="5">
        <v>173.43286999999998</v>
      </c>
      <c r="E652" s="6" t="s">
        <v>5</v>
      </c>
    </row>
    <row r="653" spans="1:5" x14ac:dyDescent="0.3">
      <c r="A653" s="30" t="s">
        <v>10</v>
      </c>
      <c r="B653" s="5">
        <v>1496.59</v>
      </c>
      <c r="C653" s="5">
        <v>52.524179499999825</v>
      </c>
      <c r="D653" s="5">
        <v>61.360189999999996</v>
      </c>
      <c r="E653" s="6" t="s">
        <v>5</v>
      </c>
    </row>
    <row r="654" spans="1:5" x14ac:dyDescent="0.3">
      <c r="A654" s="30" t="s">
        <v>10</v>
      </c>
      <c r="B654" s="5">
        <v>787</v>
      </c>
      <c r="C654" s="5">
        <v>74.765000000000001</v>
      </c>
      <c r="D654" s="5">
        <v>32.266999999999996</v>
      </c>
      <c r="E654" s="6" t="s">
        <v>5</v>
      </c>
    </row>
    <row r="655" spans="1:5" x14ac:dyDescent="0.3">
      <c r="A655" s="30" t="s">
        <v>10</v>
      </c>
      <c r="B655" s="5">
        <v>1715.06</v>
      </c>
      <c r="C655" s="5">
        <v>187.73253999999991</v>
      </c>
      <c r="D655" s="5">
        <v>70.317459999999997</v>
      </c>
      <c r="E655" s="6" t="s">
        <v>5</v>
      </c>
    </row>
    <row r="656" spans="1:5" x14ac:dyDescent="0.3">
      <c r="A656" s="30" t="s">
        <v>10</v>
      </c>
      <c r="B656" s="5">
        <v>385</v>
      </c>
      <c r="C656" s="5">
        <v>36.575000000000003</v>
      </c>
      <c r="D656" s="5">
        <v>15.784999999999998</v>
      </c>
      <c r="E656" s="6" t="s">
        <v>5</v>
      </c>
    </row>
    <row r="657" spans="1:5" x14ac:dyDescent="0.3">
      <c r="A657" s="30" t="s">
        <v>10</v>
      </c>
      <c r="B657" s="5">
        <v>622.21</v>
      </c>
      <c r="C657" s="5">
        <v>0</v>
      </c>
      <c r="D657" s="5">
        <v>25.510609999999996</v>
      </c>
      <c r="E657" s="6" t="s">
        <v>5</v>
      </c>
    </row>
    <row r="658" spans="1:5" x14ac:dyDescent="0.3">
      <c r="A658" s="30" t="s">
        <v>10</v>
      </c>
      <c r="B658" s="5">
        <v>59.54</v>
      </c>
      <c r="C658" s="5">
        <v>0</v>
      </c>
      <c r="D658" s="5">
        <v>2.4411399999999999</v>
      </c>
      <c r="E658" s="6" t="s">
        <v>5</v>
      </c>
    </row>
    <row r="659" spans="1:5" x14ac:dyDescent="0.3">
      <c r="A659" s="30" t="s">
        <v>10</v>
      </c>
      <c r="B659" s="5">
        <v>347</v>
      </c>
      <c r="C659" s="5">
        <v>32.965000000000003</v>
      </c>
      <c r="D659" s="5">
        <v>14.226999999999999</v>
      </c>
      <c r="E659" s="6" t="s">
        <v>5</v>
      </c>
    </row>
    <row r="660" spans="1:5" x14ac:dyDescent="0.3">
      <c r="A660" s="30" t="s">
        <v>10</v>
      </c>
      <c r="B660" s="5">
        <v>502.65</v>
      </c>
      <c r="C660" s="5">
        <v>25.88982750000001</v>
      </c>
      <c r="D660" s="5">
        <v>20.608649999999997</v>
      </c>
      <c r="E660" s="6" t="s">
        <v>5</v>
      </c>
    </row>
    <row r="661" spans="1:5" x14ac:dyDescent="0.3">
      <c r="A661" s="30" t="s">
        <v>10</v>
      </c>
      <c r="B661" s="5">
        <v>1176.98</v>
      </c>
      <c r="C661" s="5">
        <v>23.193820000000073</v>
      </c>
      <c r="D661" s="5">
        <v>48.256179999999993</v>
      </c>
      <c r="E661" s="6" t="s">
        <v>5</v>
      </c>
    </row>
    <row r="662" spans="1:5" x14ac:dyDescent="0.3">
      <c r="A662" s="30" t="s">
        <v>10</v>
      </c>
      <c r="B662" s="5">
        <v>564.92999999999995</v>
      </c>
      <c r="C662" s="5">
        <v>0</v>
      </c>
      <c r="D662" s="5">
        <v>23.162129999999998</v>
      </c>
      <c r="E662" s="6" t="s">
        <v>5</v>
      </c>
    </row>
    <row r="663" spans="1:5" x14ac:dyDescent="0.3">
      <c r="A663" s="30" t="s">
        <v>10</v>
      </c>
      <c r="B663" s="5">
        <v>1908.02</v>
      </c>
      <c r="C663" s="5">
        <v>91.456836249999981</v>
      </c>
      <c r="D663" s="5">
        <v>78.228819999999985</v>
      </c>
      <c r="E663" s="6" t="s">
        <v>5</v>
      </c>
    </row>
    <row r="664" spans="1:5" x14ac:dyDescent="0.3">
      <c r="A664" s="30" t="s">
        <v>10</v>
      </c>
      <c r="B664" s="5">
        <v>3557.9099999999994</v>
      </c>
      <c r="C664" s="5">
        <v>291.30569000000048</v>
      </c>
      <c r="D664" s="5">
        <v>145.87431000000001</v>
      </c>
      <c r="E664" s="6" t="s">
        <v>5</v>
      </c>
    </row>
    <row r="665" spans="1:5" x14ac:dyDescent="0.3">
      <c r="A665" s="30" t="s">
        <v>10</v>
      </c>
      <c r="B665" s="5">
        <v>1092.0599999999997</v>
      </c>
      <c r="C665" s="5">
        <v>29.455539999999971</v>
      </c>
      <c r="D665" s="5">
        <v>44.774459999999998</v>
      </c>
      <c r="E665" s="6" t="s">
        <v>5</v>
      </c>
    </row>
    <row r="666" spans="1:5" x14ac:dyDescent="0.3">
      <c r="A666" s="30" t="s">
        <v>10</v>
      </c>
      <c r="B666" s="5">
        <v>381.75</v>
      </c>
      <c r="C666" s="5">
        <v>0</v>
      </c>
      <c r="D666" s="5">
        <v>15.651749999999998</v>
      </c>
      <c r="E666" s="6" t="s">
        <v>5</v>
      </c>
    </row>
    <row r="667" spans="1:5" x14ac:dyDescent="0.3">
      <c r="A667" s="30" t="s">
        <v>10</v>
      </c>
      <c r="B667" s="5">
        <v>592.66</v>
      </c>
      <c r="C667" s="5">
        <v>28.950940000000088</v>
      </c>
      <c r="D667" s="5">
        <v>24.299059999999994</v>
      </c>
      <c r="E667" s="6" t="s">
        <v>5</v>
      </c>
    </row>
    <row r="668" spans="1:5" x14ac:dyDescent="0.3">
      <c r="A668" s="30" t="s">
        <v>10</v>
      </c>
      <c r="B668" s="5">
        <v>1057.8900000000001</v>
      </c>
      <c r="C668" s="5">
        <v>35.44348999999989</v>
      </c>
      <c r="D668" s="5">
        <v>43.373489999999997</v>
      </c>
      <c r="E668" s="6" t="s">
        <v>5</v>
      </c>
    </row>
    <row r="669" spans="1:5" x14ac:dyDescent="0.3">
      <c r="A669" s="30" t="s">
        <v>10</v>
      </c>
      <c r="B669" s="5">
        <v>217.7</v>
      </c>
      <c r="C669" s="5">
        <v>0</v>
      </c>
      <c r="D669" s="5">
        <v>8.9256999999999991</v>
      </c>
      <c r="E669" s="6" t="s">
        <v>5</v>
      </c>
    </row>
    <row r="670" spans="1:5" x14ac:dyDescent="0.3">
      <c r="A670" s="30" t="s">
        <v>10</v>
      </c>
      <c r="B670" s="5">
        <v>471.82</v>
      </c>
      <c r="C670" s="5">
        <v>34.415379999999864</v>
      </c>
      <c r="D670" s="5">
        <v>19.344619999999999</v>
      </c>
      <c r="E670" s="6" t="s">
        <v>5</v>
      </c>
    </row>
    <row r="671" spans="1:5" x14ac:dyDescent="0.3">
      <c r="A671" s="30" t="s">
        <v>10</v>
      </c>
      <c r="B671" s="5">
        <v>141.91</v>
      </c>
      <c r="C671" s="5">
        <v>0</v>
      </c>
      <c r="D671" s="5">
        <v>5.8183099999999994</v>
      </c>
      <c r="E671" s="6" t="s">
        <v>5</v>
      </c>
    </row>
    <row r="672" spans="1:5" x14ac:dyDescent="0.3">
      <c r="A672" s="30" t="s">
        <v>10</v>
      </c>
      <c r="B672" s="5">
        <v>4757.920000000001</v>
      </c>
      <c r="C672" s="5">
        <v>813.71528000000058</v>
      </c>
      <c r="D672" s="5">
        <v>195.07471999999996</v>
      </c>
      <c r="E672" s="6" t="s">
        <v>5</v>
      </c>
    </row>
    <row r="673" spans="1:5" x14ac:dyDescent="0.3">
      <c r="A673" s="30" t="s">
        <v>10</v>
      </c>
      <c r="B673" s="5">
        <v>437.05000000000007</v>
      </c>
      <c r="C673" s="5">
        <v>94.910949999999971</v>
      </c>
      <c r="D673" s="5">
        <v>17.919049999999995</v>
      </c>
      <c r="E673" s="6" t="s">
        <v>5</v>
      </c>
    </row>
    <row r="674" spans="1:5" x14ac:dyDescent="0.3">
      <c r="A674" s="30" t="s">
        <v>10</v>
      </c>
      <c r="B674" s="5">
        <v>748</v>
      </c>
      <c r="C674" s="5">
        <v>71.06</v>
      </c>
      <c r="D674" s="5">
        <v>30.667999999999996</v>
      </c>
      <c r="E674" s="6" t="s">
        <v>5</v>
      </c>
    </row>
    <row r="675" spans="1:5" x14ac:dyDescent="0.3">
      <c r="A675" s="30" t="s">
        <v>10</v>
      </c>
      <c r="B675" s="5">
        <v>578</v>
      </c>
      <c r="C675" s="5">
        <v>54.910000000000004</v>
      </c>
      <c r="D675" s="5">
        <v>23.697999999999997</v>
      </c>
      <c r="E675" s="6" t="s">
        <v>5</v>
      </c>
    </row>
    <row r="676" spans="1:5" x14ac:dyDescent="0.3">
      <c r="A676" s="30" t="s">
        <v>10</v>
      </c>
      <c r="B676" s="5">
        <v>440</v>
      </c>
      <c r="C676" s="5">
        <v>41.8</v>
      </c>
      <c r="D676" s="5">
        <v>18.04</v>
      </c>
      <c r="E676" s="6" t="s">
        <v>5</v>
      </c>
    </row>
    <row r="677" spans="1:5" x14ac:dyDescent="0.3">
      <c r="A677" s="30" t="s">
        <v>10</v>
      </c>
      <c r="B677" s="5">
        <v>132</v>
      </c>
      <c r="C677" s="5">
        <v>12.540000000000001</v>
      </c>
      <c r="D677" s="5">
        <v>5.411999999999999</v>
      </c>
      <c r="E677" s="6" t="s">
        <v>5</v>
      </c>
    </row>
    <row r="678" spans="1:5" x14ac:dyDescent="0.3">
      <c r="A678" s="30" t="s">
        <v>10</v>
      </c>
      <c r="B678" s="5">
        <v>165</v>
      </c>
      <c r="C678" s="5">
        <v>15.675000000000001</v>
      </c>
      <c r="D678" s="5">
        <v>6.7649999999999988</v>
      </c>
      <c r="E678" s="6" t="s">
        <v>5</v>
      </c>
    </row>
    <row r="679" spans="1:5" x14ac:dyDescent="0.3">
      <c r="A679" s="30" t="s">
        <v>10</v>
      </c>
      <c r="B679" s="5">
        <v>363</v>
      </c>
      <c r="C679" s="5">
        <v>34.484999999999999</v>
      </c>
      <c r="D679" s="5">
        <v>14.882999999999997</v>
      </c>
      <c r="E679" s="6" t="s">
        <v>5</v>
      </c>
    </row>
    <row r="680" spans="1:5" x14ac:dyDescent="0.3">
      <c r="A680" s="30" t="s">
        <v>10</v>
      </c>
      <c r="B680" s="5">
        <v>3915.6500000000005</v>
      </c>
      <c r="C680" s="5">
        <v>265.97835000000009</v>
      </c>
      <c r="D680" s="5">
        <v>160.54165000000003</v>
      </c>
      <c r="E680" s="6" t="s">
        <v>5</v>
      </c>
    </row>
    <row r="681" spans="1:5" x14ac:dyDescent="0.3">
      <c r="A681" s="30" t="s">
        <v>10</v>
      </c>
      <c r="B681" s="5">
        <v>3464.23</v>
      </c>
      <c r="C681" s="5">
        <v>142.72656999999981</v>
      </c>
      <c r="D681" s="5">
        <v>142.03342999999998</v>
      </c>
      <c r="E681" s="6" t="s">
        <v>5</v>
      </c>
    </row>
    <row r="682" spans="1:5" x14ac:dyDescent="0.3">
      <c r="A682" s="30" t="s">
        <v>10</v>
      </c>
      <c r="B682" s="5">
        <v>1460.9</v>
      </c>
      <c r="C682" s="5">
        <v>0</v>
      </c>
      <c r="D682" s="5">
        <v>59.896899999999995</v>
      </c>
      <c r="E682" s="6" t="s">
        <v>5</v>
      </c>
    </row>
    <row r="683" spans="1:5" x14ac:dyDescent="0.3">
      <c r="A683" s="30" t="s">
        <v>10</v>
      </c>
      <c r="B683" s="5">
        <v>1080.3700000000001</v>
      </c>
      <c r="C683" s="5">
        <v>96.854829999999794</v>
      </c>
      <c r="D683" s="5">
        <v>44.295169999999999</v>
      </c>
      <c r="E683" s="6" t="s">
        <v>5</v>
      </c>
    </row>
    <row r="684" spans="1:5" x14ac:dyDescent="0.3">
      <c r="A684" s="30" t="s">
        <v>10</v>
      </c>
      <c r="B684" s="5">
        <v>3242.0499999999997</v>
      </c>
      <c r="C684" s="5">
        <v>249.01595000000057</v>
      </c>
      <c r="D684" s="5">
        <v>132.92404999999997</v>
      </c>
      <c r="E684" s="6" t="s">
        <v>5</v>
      </c>
    </row>
    <row r="685" spans="1:5" x14ac:dyDescent="0.3">
      <c r="A685" s="30" t="s">
        <v>10</v>
      </c>
      <c r="B685" s="5">
        <v>591.83999999999992</v>
      </c>
      <c r="C685" s="5">
        <v>456.17455999999993</v>
      </c>
      <c r="D685" s="5">
        <v>24.265439999999995</v>
      </c>
      <c r="E685" s="6" t="s">
        <v>5</v>
      </c>
    </row>
    <row r="686" spans="1:5" x14ac:dyDescent="0.3">
      <c r="A686" s="30" t="s">
        <v>10</v>
      </c>
      <c r="B686" s="5">
        <v>578</v>
      </c>
      <c r="C686" s="5">
        <v>54.910000000000004</v>
      </c>
      <c r="D686" s="5">
        <v>23.697999999999997</v>
      </c>
      <c r="E686" s="6" t="s">
        <v>5</v>
      </c>
    </row>
    <row r="687" spans="1:5" x14ac:dyDescent="0.3">
      <c r="A687" s="30" t="s">
        <v>10</v>
      </c>
      <c r="B687" s="5">
        <v>335</v>
      </c>
      <c r="C687" s="5">
        <v>31.824999999999999</v>
      </c>
      <c r="D687" s="5">
        <v>13.734999999999998</v>
      </c>
      <c r="E687" s="6" t="s">
        <v>5</v>
      </c>
    </row>
    <row r="688" spans="1:5" x14ac:dyDescent="0.3">
      <c r="A688" s="30" t="s">
        <v>10</v>
      </c>
      <c r="B688" s="5">
        <v>2262.48</v>
      </c>
      <c r="C688" s="5">
        <v>331.01832000000041</v>
      </c>
      <c r="D688" s="5">
        <v>92.761679999999998</v>
      </c>
      <c r="E688" s="6" t="s">
        <v>5</v>
      </c>
    </row>
    <row r="689" spans="1:5" x14ac:dyDescent="0.3">
      <c r="A689" s="30" t="s">
        <v>10</v>
      </c>
      <c r="B689" s="5">
        <v>264</v>
      </c>
      <c r="C689" s="5">
        <v>25.080000000000002</v>
      </c>
      <c r="D689" s="5">
        <v>10.823999999999998</v>
      </c>
      <c r="E689" s="6" t="s">
        <v>5</v>
      </c>
    </row>
    <row r="690" spans="1:5" x14ac:dyDescent="0.3">
      <c r="A690" s="30" t="s">
        <v>10</v>
      </c>
      <c r="B690" s="5">
        <v>474.91</v>
      </c>
      <c r="C690" s="5">
        <v>42.398689999999931</v>
      </c>
      <c r="D690" s="5">
        <v>19.471309999999995</v>
      </c>
      <c r="E690" s="6" t="s">
        <v>5</v>
      </c>
    </row>
    <row r="691" spans="1:5" x14ac:dyDescent="0.3">
      <c r="A691" s="30" t="s">
        <v>10</v>
      </c>
      <c r="B691" s="5">
        <v>39.76</v>
      </c>
      <c r="C691" s="5">
        <v>0</v>
      </c>
      <c r="D691" s="5">
        <v>1.6301599999999996</v>
      </c>
      <c r="E691" s="6" t="s">
        <v>5</v>
      </c>
    </row>
    <row r="692" spans="1:5" x14ac:dyDescent="0.3">
      <c r="A692" s="30" t="s">
        <v>10</v>
      </c>
      <c r="B692" s="5">
        <v>110</v>
      </c>
      <c r="C692" s="5">
        <v>10.45</v>
      </c>
      <c r="D692" s="5">
        <v>4.51</v>
      </c>
      <c r="E692" s="6" t="s">
        <v>5</v>
      </c>
    </row>
    <row r="693" spans="1:5" x14ac:dyDescent="0.3">
      <c r="A693" s="30" t="s">
        <v>10</v>
      </c>
      <c r="B693" s="5">
        <v>272.17</v>
      </c>
      <c r="C693" s="5">
        <v>52.851030000000108</v>
      </c>
      <c r="D693" s="5">
        <v>11.158969999999998</v>
      </c>
      <c r="E693" s="6" t="s">
        <v>5</v>
      </c>
    </row>
    <row r="694" spans="1:5" x14ac:dyDescent="0.3">
      <c r="A694" s="30" t="s">
        <v>10</v>
      </c>
      <c r="B694" s="5">
        <v>508</v>
      </c>
      <c r="C694" s="5">
        <v>48.26</v>
      </c>
      <c r="D694" s="5">
        <v>20.827999999999996</v>
      </c>
      <c r="E694" s="6" t="s">
        <v>5</v>
      </c>
    </row>
    <row r="695" spans="1:5" x14ac:dyDescent="0.3">
      <c r="A695" s="30" t="s">
        <v>10</v>
      </c>
      <c r="B695" s="5">
        <v>1597.52</v>
      </c>
      <c r="C695" s="5">
        <v>211.58167999999989</v>
      </c>
      <c r="D695" s="5">
        <v>65.498319999999993</v>
      </c>
      <c r="E695" s="6" t="s">
        <v>5</v>
      </c>
    </row>
    <row r="696" spans="1:5" x14ac:dyDescent="0.3">
      <c r="A696" s="30" t="s">
        <v>10</v>
      </c>
      <c r="B696" s="5">
        <v>1084.71</v>
      </c>
      <c r="C696" s="5">
        <v>31.562370000000072</v>
      </c>
      <c r="D696" s="5">
        <v>44.473109999999998</v>
      </c>
      <c r="E696" s="6" t="s">
        <v>5</v>
      </c>
    </row>
    <row r="697" spans="1:5" x14ac:dyDescent="0.3">
      <c r="A697" s="30" t="s">
        <v>10</v>
      </c>
      <c r="B697" s="5">
        <v>647.5100000000001</v>
      </c>
      <c r="C697" s="5">
        <v>46.618439999999985</v>
      </c>
      <c r="D697" s="5">
        <v>26.547909999999998</v>
      </c>
      <c r="E697" s="6" t="s">
        <v>5</v>
      </c>
    </row>
    <row r="698" spans="1:5" x14ac:dyDescent="0.3">
      <c r="A698" s="30" t="s">
        <v>10</v>
      </c>
      <c r="B698" s="5">
        <v>1922</v>
      </c>
      <c r="C698" s="5">
        <v>182.59</v>
      </c>
      <c r="D698" s="5">
        <v>78.801999999999992</v>
      </c>
      <c r="E698" s="6" t="s">
        <v>5</v>
      </c>
    </row>
    <row r="699" spans="1:5" x14ac:dyDescent="0.3">
      <c r="A699" s="30" t="s">
        <v>10</v>
      </c>
      <c r="B699" s="5">
        <v>242</v>
      </c>
      <c r="C699" s="5">
        <v>22.990000000000002</v>
      </c>
      <c r="D699" s="5">
        <v>9.9219999999999988</v>
      </c>
      <c r="E699" s="6" t="s">
        <v>5</v>
      </c>
    </row>
    <row r="700" spans="1:5" x14ac:dyDescent="0.3">
      <c r="A700" s="30" t="s">
        <v>10</v>
      </c>
      <c r="B700" s="5">
        <v>3718.1000000000004</v>
      </c>
      <c r="C700" s="5">
        <v>383.47789999999918</v>
      </c>
      <c r="D700" s="5">
        <v>152.44209999999995</v>
      </c>
      <c r="E700" s="6" t="s">
        <v>5</v>
      </c>
    </row>
    <row r="701" spans="1:5" x14ac:dyDescent="0.3">
      <c r="A701" s="30" t="s">
        <v>10</v>
      </c>
      <c r="B701" s="5">
        <v>819.48</v>
      </c>
      <c r="C701" s="5">
        <v>219.49732000000006</v>
      </c>
      <c r="D701" s="5">
        <v>33.598679999999995</v>
      </c>
      <c r="E701" s="6" t="s">
        <v>5</v>
      </c>
    </row>
    <row r="702" spans="1:5" x14ac:dyDescent="0.3">
      <c r="A702" s="30" t="s">
        <v>10</v>
      </c>
      <c r="B702" s="5">
        <v>936.58</v>
      </c>
      <c r="C702" s="5">
        <v>316.3882200000001</v>
      </c>
      <c r="D702" s="5">
        <v>38.39978</v>
      </c>
      <c r="E702" s="6" t="s">
        <v>5</v>
      </c>
    </row>
    <row r="703" spans="1:5" x14ac:dyDescent="0.3">
      <c r="A703" s="30" t="s">
        <v>10</v>
      </c>
      <c r="B703" s="5">
        <v>33</v>
      </c>
      <c r="C703" s="5">
        <v>3.1350000000000002</v>
      </c>
      <c r="D703" s="5">
        <v>1.3529999999999998</v>
      </c>
      <c r="E703" s="6" t="s">
        <v>5</v>
      </c>
    </row>
    <row r="704" spans="1:5" x14ac:dyDescent="0.3">
      <c r="A704" s="30" t="s">
        <v>10</v>
      </c>
      <c r="B704" s="5">
        <v>2716.3499999999995</v>
      </c>
      <c r="C704" s="5">
        <v>32.409650000000404</v>
      </c>
      <c r="D704" s="5">
        <v>111.37034999999997</v>
      </c>
      <c r="E704" s="6" t="s">
        <v>5</v>
      </c>
    </row>
    <row r="705" spans="1:5" x14ac:dyDescent="0.3">
      <c r="A705" s="30" t="s">
        <v>10</v>
      </c>
      <c r="B705" s="5">
        <v>420</v>
      </c>
      <c r="C705" s="5">
        <v>39.9</v>
      </c>
      <c r="D705" s="5">
        <v>17.22</v>
      </c>
      <c r="E705" s="6" t="s">
        <v>5</v>
      </c>
    </row>
    <row r="706" spans="1:5" x14ac:dyDescent="0.3">
      <c r="A706" s="30" t="s">
        <v>10</v>
      </c>
      <c r="B706" s="5">
        <v>430</v>
      </c>
      <c r="C706" s="5">
        <v>40.85</v>
      </c>
      <c r="D706" s="5">
        <v>17.63</v>
      </c>
      <c r="E706" s="6" t="s">
        <v>5</v>
      </c>
    </row>
    <row r="707" spans="1:5" x14ac:dyDescent="0.3">
      <c r="A707" s="30" t="s">
        <v>10</v>
      </c>
      <c r="B707" s="5">
        <v>440</v>
      </c>
      <c r="C707" s="5">
        <v>41.8</v>
      </c>
      <c r="D707" s="5">
        <v>18.04</v>
      </c>
      <c r="E707" s="6" t="s">
        <v>5</v>
      </c>
    </row>
    <row r="708" spans="1:5" x14ac:dyDescent="0.3">
      <c r="A708" s="30" t="s">
        <v>10</v>
      </c>
      <c r="B708" s="5">
        <v>66</v>
      </c>
      <c r="C708" s="5">
        <v>6.2700000000000005</v>
      </c>
      <c r="D708" s="5">
        <v>2.7059999999999995</v>
      </c>
      <c r="E708" s="6" t="s">
        <v>5</v>
      </c>
    </row>
    <row r="709" spans="1:5" x14ac:dyDescent="0.3">
      <c r="A709" s="30" t="s">
        <v>10</v>
      </c>
      <c r="B709" s="5">
        <v>330</v>
      </c>
      <c r="C709" s="5">
        <v>31.35</v>
      </c>
      <c r="D709" s="5">
        <v>13.529999999999998</v>
      </c>
      <c r="E709" s="6" t="s">
        <v>5</v>
      </c>
    </row>
    <row r="710" spans="1:5" x14ac:dyDescent="0.3">
      <c r="A710" s="30" t="s">
        <v>10</v>
      </c>
      <c r="B710" s="5">
        <v>321</v>
      </c>
      <c r="C710" s="5">
        <v>30.495000000000001</v>
      </c>
      <c r="D710" s="5">
        <v>13.160999999999998</v>
      </c>
      <c r="E710" s="6" t="s">
        <v>5</v>
      </c>
    </row>
    <row r="711" spans="1:5" x14ac:dyDescent="0.3">
      <c r="A711" s="30" t="s">
        <v>10</v>
      </c>
      <c r="B711" s="5">
        <v>2701.83</v>
      </c>
      <c r="C711" s="5">
        <v>180.04018175000002</v>
      </c>
      <c r="D711" s="5">
        <v>110.77502999999999</v>
      </c>
      <c r="E711" s="6" t="s">
        <v>5</v>
      </c>
    </row>
    <row r="712" spans="1:5" x14ac:dyDescent="0.3">
      <c r="A712" s="30" t="s">
        <v>10</v>
      </c>
      <c r="B712" s="5">
        <v>451</v>
      </c>
      <c r="C712" s="5">
        <v>42.844999999999999</v>
      </c>
      <c r="D712" s="5">
        <v>18.490999999999996</v>
      </c>
      <c r="E712" s="6" t="s">
        <v>5</v>
      </c>
    </row>
    <row r="713" spans="1:5" x14ac:dyDescent="0.3">
      <c r="A713" s="30" t="s">
        <v>10</v>
      </c>
      <c r="B713" s="5">
        <v>341</v>
      </c>
      <c r="C713" s="5">
        <v>32.395000000000003</v>
      </c>
      <c r="D713" s="5">
        <v>13.980999999999998</v>
      </c>
      <c r="E713" s="6" t="s">
        <v>5</v>
      </c>
    </row>
    <row r="714" spans="1:5" x14ac:dyDescent="0.3">
      <c r="A714" s="30" t="s">
        <v>10</v>
      </c>
      <c r="B714" s="5">
        <v>242</v>
      </c>
      <c r="C714" s="5">
        <v>22.990000000000002</v>
      </c>
      <c r="D714" s="5">
        <v>9.9219999999999988</v>
      </c>
      <c r="E714" s="6" t="s">
        <v>5</v>
      </c>
    </row>
    <row r="715" spans="1:5" x14ac:dyDescent="0.3">
      <c r="A715" s="30" t="s">
        <v>10</v>
      </c>
      <c r="B715" s="5">
        <v>1868.04</v>
      </c>
      <c r="C715" s="5">
        <v>170.62</v>
      </c>
      <c r="D715" s="5">
        <v>76.589640000000003</v>
      </c>
      <c r="E715" s="6" t="s">
        <v>5</v>
      </c>
    </row>
    <row r="716" spans="1:5" x14ac:dyDescent="0.3">
      <c r="A716" s="30" t="s">
        <v>10</v>
      </c>
      <c r="B716" s="5">
        <v>505.41</v>
      </c>
      <c r="C716" s="5">
        <v>100.77818999999994</v>
      </c>
      <c r="D716" s="5">
        <v>20.721809999999998</v>
      </c>
      <c r="E716" s="6" t="s">
        <v>5</v>
      </c>
    </row>
    <row r="717" spans="1:5" x14ac:dyDescent="0.3">
      <c r="A717" s="30" t="s">
        <v>10</v>
      </c>
      <c r="B717" s="5">
        <v>180.54999999999998</v>
      </c>
      <c r="C717" s="5">
        <v>38.827450000000042</v>
      </c>
      <c r="D717" s="5">
        <v>7.4025499999999989</v>
      </c>
      <c r="E717" s="6" t="s">
        <v>5</v>
      </c>
    </row>
    <row r="718" spans="1:5" x14ac:dyDescent="0.3">
      <c r="A718" s="30" t="s">
        <v>10</v>
      </c>
      <c r="B718" s="5">
        <v>418</v>
      </c>
      <c r="C718" s="5">
        <v>39.71</v>
      </c>
      <c r="D718" s="5">
        <v>17.137999999999998</v>
      </c>
      <c r="E718" s="6" t="s">
        <v>5</v>
      </c>
    </row>
    <row r="719" spans="1:5" x14ac:dyDescent="0.3">
      <c r="A719" s="30" t="s">
        <v>10</v>
      </c>
      <c r="B719" s="5">
        <v>154</v>
      </c>
      <c r="C719" s="5">
        <v>14.63</v>
      </c>
      <c r="D719" s="5">
        <v>6.3139999999999992</v>
      </c>
      <c r="E719" s="6" t="s">
        <v>5</v>
      </c>
    </row>
    <row r="720" spans="1:5" x14ac:dyDescent="0.3">
      <c r="A720" s="30" t="s">
        <v>10</v>
      </c>
      <c r="B720" s="5">
        <v>418</v>
      </c>
      <c r="C720" s="5">
        <v>39.71</v>
      </c>
      <c r="D720" s="5">
        <v>17.137999999999998</v>
      </c>
      <c r="E720" s="6" t="s">
        <v>5</v>
      </c>
    </row>
    <row r="721" spans="1:5" x14ac:dyDescent="0.3">
      <c r="A721" s="30" t="s">
        <v>10</v>
      </c>
      <c r="B721" s="5">
        <v>66</v>
      </c>
      <c r="C721" s="5">
        <v>6.2700000000000005</v>
      </c>
      <c r="D721" s="5">
        <v>2.7059999999999995</v>
      </c>
      <c r="E721" s="6" t="s">
        <v>5</v>
      </c>
    </row>
    <row r="722" spans="1:5" x14ac:dyDescent="0.3">
      <c r="A722" s="30" t="s">
        <v>10</v>
      </c>
      <c r="B722" s="5">
        <v>286</v>
      </c>
      <c r="C722" s="5">
        <v>27.17</v>
      </c>
      <c r="D722" s="5">
        <v>11.725999999999999</v>
      </c>
      <c r="E722" s="6" t="s">
        <v>5</v>
      </c>
    </row>
    <row r="723" spans="1:5" x14ac:dyDescent="0.3">
      <c r="A723" s="30" t="s">
        <v>10</v>
      </c>
      <c r="B723" s="5">
        <v>3954.6499999999992</v>
      </c>
      <c r="C723" s="5">
        <v>321.35934999999927</v>
      </c>
      <c r="D723" s="5">
        <v>162.14064999999999</v>
      </c>
      <c r="E723" s="6" t="s">
        <v>5</v>
      </c>
    </row>
    <row r="724" spans="1:5" x14ac:dyDescent="0.3">
      <c r="A724" s="30" t="s">
        <v>10</v>
      </c>
      <c r="B724" s="5">
        <v>943</v>
      </c>
      <c r="C724" s="5">
        <v>89.585000000000008</v>
      </c>
      <c r="D724" s="5">
        <v>38.662999999999997</v>
      </c>
      <c r="E724" s="6" t="s">
        <v>5</v>
      </c>
    </row>
    <row r="725" spans="1:5" x14ac:dyDescent="0.3">
      <c r="A725" s="30" t="s">
        <v>10</v>
      </c>
      <c r="B725" s="5">
        <v>275</v>
      </c>
      <c r="C725" s="5">
        <v>26.125</v>
      </c>
      <c r="D725" s="5">
        <v>11.274999999999999</v>
      </c>
      <c r="E725" s="6" t="s">
        <v>5</v>
      </c>
    </row>
    <row r="726" spans="1:5" x14ac:dyDescent="0.3">
      <c r="A726" s="30" t="s">
        <v>10</v>
      </c>
      <c r="B726" s="5">
        <v>132</v>
      </c>
      <c r="C726" s="5">
        <v>12.540000000000001</v>
      </c>
      <c r="D726" s="5">
        <v>5.411999999999999</v>
      </c>
      <c r="E726" s="6" t="s">
        <v>5</v>
      </c>
    </row>
    <row r="727" spans="1:5" x14ac:dyDescent="0.3">
      <c r="A727" s="30" t="s">
        <v>10</v>
      </c>
      <c r="B727" s="5">
        <v>342</v>
      </c>
      <c r="C727" s="5">
        <v>32.49</v>
      </c>
      <c r="D727" s="5">
        <v>14.021999999999998</v>
      </c>
      <c r="E727" s="6" t="s">
        <v>5</v>
      </c>
    </row>
    <row r="728" spans="1:5" x14ac:dyDescent="0.3">
      <c r="A728" s="30" t="s">
        <v>10</v>
      </c>
      <c r="B728" s="5">
        <v>213</v>
      </c>
      <c r="C728" s="5">
        <v>20.234999999999999</v>
      </c>
      <c r="D728" s="5">
        <v>8.7329999999999988</v>
      </c>
      <c r="E728" s="6" t="s">
        <v>5</v>
      </c>
    </row>
    <row r="729" spans="1:5" x14ac:dyDescent="0.3">
      <c r="A729" s="30" t="s">
        <v>10</v>
      </c>
      <c r="B729" s="5">
        <v>374.21000000000004</v>
      </c>
      <c r="C729" s="5">
        <v>55.406424000000015</v>
      </c>
      <c r="D729" s="5">
        <v>15.342610000000001</v>
      </c>
      <c r="E729" s="6" t="s">
        <v>5</v>
      </c>
    </row>
    <row r="730" spans="1:5" x14ac:dyDescent="0.3">
      <c r="A730" s="30" t="s">
        <v>10</v>
      </c>
      <c r="B730" s="5">
        <v>153.29</v>
      </c>
      <c r="C730" s="5">
        <v>94.515109999999979</v>
      </c>
      <c r="D730" s="5">
        <v>6.284889999999999</v>
      </c>
      <c r="E730" s="6" t="s">
        <v>5</v>
      </c>
    </row>
    <row r="731" spans="1:5" x14ac:dyDescent="0.3">
      <c r="A731" s="30" t="s">
        <v>10</v>
      </c>
      <c r="B731" s="5">
        <v>102</v>
      </c>
      <c r="C731" s="5">
        <v>9.69</v>
      </c>
      <c r="D731" s="5">
        <v>4.1819999999999995</v>
      </c>
      <c r="E731" s="6" t="s">
        <v>5</v>
      </c>
    </row>
    <row r="732" spans="1:5" x14ac:dyDescent="0.3">
      <c r="A732" s="30" t="s">
        <v>10</v>
      </c>
      <c r="B732" s="5">
        <v>192</v>
      </c>
      <c r="C732" s="5">
        <v>18.240000000000002</v>
      </c>
      <c r="D732" s="5">
        <v>7.871999999999999</v>
      </c>
      <c r="E732" s="6" t="s">
        <v>5</v>
      </c>
    </row>
    <row r="733" spans="1:5" x14ac:dyDescent="0.3">
      <c r="A733" s="30" t="s">
        <v>10</v>
      </c>
      <c r="B733" s="5">
        <v>772.68000000000006</v>
      </c>
      <c r="C733" s="5">
        <v>75.270119999999963</v>
      </c>
      <c r="D733" s="5">
        <v>31.679879999999997</v>
      </c>
      <c r="E733" s="6" t="s">
        <v>5</v>
      </c>
    </row>
    <row r="734" spans="1:5" x14ac:dyDescent="0.3">
      <c r="A734" s="30" t="s">
        <v>10</v>
      </c>
      <c r="B734" s="5">
        <v>1839.75</v>
      </c>
      <c r="C734" s="5">
        <v>202.99312600000005</v>
      </c>
      <c r="D734" s="5">
        <v>75.429749999999984</v>
      </c>
      <c r="E734" s="6" t="s">
        <v>5</v>
      </c>
    </row>
    <row r="735" spans="1:5" x14ac:dyDescent="0.3">
      <c r="A735" s="30" t="s">
        <v>10</v>
      </c>
      <c r="B735" s="5">
        <v>460.03000000000003</v>
      </c>
      <c r="C735" s="5">
        <v>87.792769999999933</v>
      </c>
      <c r="D735" s="5">
        <v>18.861229999999995</v>
      </c>
      <c r="E735" s="6" t="s">
        <v>5</v>
      </c>
    </row>
    <row r="736" spans="1:5" x14ac:dyDescent="0.3">
      <c r="A736" s="30" t="s">
        <v>10</v>
      </c>
      <c r="B736" s="5">
        <v>744.18999999999994</v>
      </c>
      <c r="C736" s="5">
        <v>36.908209999999976</v>
      </c>
      <c r="D736" s="5">
        <v>30.511789999999998</v>
      </c>
      <c r="E736" s="6" t="s">
        <v>5</v>
      </c>
    </row>
    <row r="737" spans="1:5" x14ac:dyDescent="0.3">
      <c r="A737" s="30" t="s">
        <v>10</v>
      </c>
      <c r="B737" s="5">
        <v>266</v>
      </c>
      <c r="C737" s="5">
        <v>25.27</v>
      </c>
      <c r="D737" s="5">
        <v>10.905999999999999</v>
      </c>
      <c r="E737" s="6" t="s">
        <v>5</v>
      </c>
    </row>
    <row r="738" spans="1:5" x14ac:dyDescent="0.3">
      <c r="A738" s="30" t="s">
        <v>10</v>
      </c>
      <c r="B738" s="5">
        <v>86.91</v>
      </c>
      <c r="C738" s="5">
        <v>0</v>
      </c>
      <c r="D738" s="5">
        <v>3.5633099999999995</v>
      </c>
      <c r="E738" s="6" t="s">
        <v>5</v>
      </c>
    </row>
    <row r="739" spans="1:5" x14ac:dyDescent="0.3">
      <c r="A739" s="30" t="s">
        <v>10</v>
      </c>
      <c r="B739" s="5">
        <v>1088.0999999999999</v>
      </c>
      <c r="C739" s="5">
        <v>123.66789999999969</v>
      </c>
      <c r="D739" s="5">
        <v>44.612099999999991</v>
      </c>
      <c r="E739" s="6" t="s">
        <v>5</v>
      </c>
    </row>
    <row r="740" spans="1:5" x14ac:dyDescent="0.3">
      <c r="A740" s="30" t="s">
        <v>10</v>
      </c>
      <c r="B740" s="5">
        <v>200</v>
      </c>
      <c r="C740" s="5">
        <v>19</v>
      </c>
      <c r="D740" s="5">
        <v>8.1999999999999993</v>
      </c>
      <c r="E740" s="6" t="s">
        <v>5</v>
      </c>
    </row>
    <row r="741" spans="1:5" x14ac:dyDescent="0.3">
      <c r="A741" s="30" t="s">
        <v>10</v>
      </c>
      <c r="B741" s="5">
        <v>474.28</v>
      </c>
      <c r="C741" s="5">
        <v>0</v>
      </c>
      <c r="D741" s="5">
        <v>19.445479999999996</v>
      </c>
      <c r="E741" s="6" t="s">
        <v>5</v>
      </c>
    </row>
    <row r="742" spans="1:5" x14ac:dyDescent="0.3">
      <c r="A742" s="30" t="s">
        <v>10</v>
      </c>
      <c r="B742" s="5">
        <v>354</v>
      </c>
      <c r="C742" s="5">
        <v>33.630000000000003</v>
      </c>
      <c r="D742" s="5">
        <v>14.513999999999998</v>
      </c>
      <c r="E742" s="6" t="s">
        <v>5</v>
      </c>
    </row>
    <row r="743" spans="1:5" x14ac:dyDescent="0.3">
      <c r="A743" s="30" t="s">
        <v>10</v>
      </c>
      <c r="B743" s="5">
        <v>253</v>
      </c>
      <c r="C743" s="5">
        <v>24.035</v>
      </c>
      <c r="D743" s="5">
        <v>10.372999999999999</v>
      </c>
      <c r="E743" s="6" t="s">
        <v>5</v>
      </c>
    </row>
    <row r="744" spans="1:5" x14ac:dyDescent="0.3">
      <c r="A744" s="30" t="s">
        <v>10</v>
      </c>
      <c r="B744" s="5">
        <v>169</v>
      </c>
      <c r="C744" s="5">
        <v>16.055</v>
      </c>
      <c r="D744" s="5">
        <v>6.9289999999999994</v>
      </c>
      <c r="E744" s="6" t="s">
        <v>5</v>
      </c>
    </row>
    <row r="745" spans="1:5" x14ac:dyDescent="0.3">
      <c r="A745" s="30" t="s">
        <v>10</v>
      </c>
      <c r="B745" s="5">
        <v>132</v>
      </c>
      <c r="C745" s="5">
        <v>12.540000000000001</v>
      </c>
      <c r="D745" s="5">
        <v>5.411999999999999</v>
      </c>
      <c r="E745" s="6" t="s">
        <v>5</v>
      </c>
    </row>
    <row r="746" spans="1:5" x14ac:dyDescent="0.3">
      <c r="A746" s="30" t="s">
        <v>10</v>
      </c>
      <c r="B746" s="5">
        <v>886</v>
      </c>
      <c r="C746" s="5">
        <v>84.17</v>
      </c>
      <c r="D746" s="5">
        <v>36.325999999999993</v>
      </c>
      <c r="E746" s="6" t="s">
        <v>5</v>
      </c>
    </row>
    <row r="747" spans="1:5" x14ac:dyDescent="0.3">
      <c r="A747" s="30" t="s">
        <v>10</v>
      </c>
      <c r="B747" s="5">
        <v>217.14</v>
      </c>
      <c r="C747" s="5">
        <v>0</v>
      </c>
      <c r="D747" s="5">
        <v>8.9027399999999979</v>
      </c>
      <c r="E747" s="6" t="s">
        <v>5</v>
      </c>
    </row>
    <row r="748" spans="1:5" x14ac:dyDescent="0.3">
      <c r="A748" s="30" t="s">
        <v>10</v>
      </c>
      <c r="B748" s="5">
        <v>247.93</v>
      </c>
      <c r="C748" s="5">
        <v>0</v>
      </c>
      <c r="D748" s="5">
        <v>10.165129999999998</v>
      </c>
      <c r="E748" s="6" t="s">
        <v>5</v>
      </c>
    </row>
    <row r="749" spans="1:5" x14ac:dyDescent="0.3">
      <c r="A749" s="30" t="s">
        <v>10</v>
      </c>
      <c r="B749" s="5">
        <v>211.89999999999998</v>
      </c>
      <c r="C749" s="5">
        <v>29.592100000000038</v>
      </c>
      <c r="D749" s="5">
        <v>8.6878999999999991</v>
      </c>
      <c r="E749" s="6" t="s">
        <v>5</v>
      </c>
    </row>
    <row r="750" spans="1:5" x14ac:dyDescent="0.3">
      <c r="A750" s="30" t="s">
        <v>10</v>
      </c>
      <c r="B750" s="5">
        <v>190</v>
      </c>
      <c r="C750" s="5">
        <v>18.05</v>
      </c>
      <c r="D750" s="5">
        <v>7.7899999999999991</v>
      </c>
      <c r="E750" s="6" t="s">
        <v>5</v>
      </c>
    </row>
    <row r="751" spans="1:5" x14ac:dyDescent="0.3">
      <c r="A751" s="30" t="s">
        <v>10</v>
      </c>
      <c r="B751" s="5">
        <v>1338.93</v>
      </c>
      <c r="C751" s="5">
        <v>60.263870000000253</v>
      </c>
      <c r="D751" s="5">
        <v>54.896129999999999</v>
      </c>
      <c r="E751" s="6" t="s">
        <v>5</v>
      </c>
    </row>
    <row r="752" spans="1:5" x14ac:dyDescent="0.3">
      <c r="A752" s="30" t="s">
        <v>10</v>
      </c>
      <c r="B752" s="5">
        <v>2983.2</v>
      </c>
      <c r="C752" s="5">
        <v>720.17879999999957</v>
      </c>
      <c r="D752" s="5">
        <v>122.3112</v>
      </c>
      <c r="E752" s="6" t="s">
        <v>5</v>
      </c>
    </row>
    <row r="753" spans="1:5" x14ac:dyDescent="0.3">
      <c r="A753" s="30" t="s">
        <v>10</v>
      </c>
      <c r="B753" s="5">
        <v>1638.0299999999997</v>
      </c>
      <c r="C753" s="5">
        <v>134.51077000000001</v>
      </c>
      <c r="D753" s="5">
        <v>67.159229999999994</v>
      </c>
      <c r="E753" s="6" t="s">
        <v>5</v>
      </c>
    </row>
    <row r="754" spans="1:5" x14ac:dyDescent="0.3">
      <c r="A754" s="30" t="s">
        <v>10</v>
      </c>
      <c r="B754" s="5">
        <v>463.96999999999997</v>
      </c>
      <c r="C754" s="5">
        <v>20.917229999999936</v>
      </c>
      <c r="D754" s="5">
        <v>19.022769999999998</v>
      </c>
      <c r="E754" s="6" t="s">
        <v>5</v>
      </c>
    </row>
    <row r="755" spans="1:5" x14ac:dyDescent="0.3">
      <c r="A755" s="30" t="s">
        <v>10</v>
      </c>
      <c r="B755" s="5">
        <v>69.02000000000001</v>
      </c>
      <c r="C755" s="5">
        <v>0</v>
      </c>
      <c r="D755" s="5">
        <v>2.8298199999999998</v>
      </c>
      <c r="E755" s="6" t="s">
        <v>5</v>
      </c>
    </row>
    <row r="756" spans="1:5" x14ac:dyDescent="0.3">
      <c r="A756" s="30" t="s">
        <v>10</v>
      </c>
      <c r="B756" s="5">
        <v>605.89</v>
      </c>
      <c r="C756" s="5">
        <v>0</v>
      </c>
      <c r="D756" s="5">
        <v>24.841489999999997</v>
      </c>
      <c r="E756" s="6" t="s">
        <v>5</v>
      </c>
    </row>
    <row r="757" spans="1:5" x14ac:dyDescent="0.3">
      <c r="A757" s="30" t="s">
        <v>10</v>
      </c>
      <c r="B757" s="5">
        <v>1386.1100000000001</v>
      </c>
      <c r="C757" s="5">
        <v>0</v>
      </c>
      <c r="D757" s="5">
        <v>56.83050999999999</v>
      </c>
      <c r="E757" s="6" t="s">
        <v>5</v>
      </c>
    </row>
    <row r="758" spans="1:5" x14ac:dyDescent="0.3">
      <c r="A758" s="30" t="s">
        <v>10</v>
      </c>
      <c r="B758" s="5">
        <v>154.31</v>
      </c>
      <c r="C758" s="5">
        <v>20.12856</v>
      </c>
      <c r="D758" s="5">
        <v>6.3267099999999994</v>
      </c>
      <c r="E758" s="6" t="s">
        <v>5</v>
      </c>
    </row>
    <row r="759" spans="1:5" x14ac:dyDescent="0.3">
      <c r="A759" s="30" t="s">
        <v>10</v>
      </c>
      <c r="B759" s="5">
        <v>974.41999999999985</v>
      </c>
      <c r="C759" s="5">
        <v>162.39877999999996</v>
      </c>
      <c r="D759" s="5">
        <v>39.951219999999992</v>
      </c>
      <c r="E759" s="6" t="s">
        <v>5</v>
      </c>
    </row>
    <row r="760" spans="1:5" x14ac:dyDescent="0.3">
      <c r="A760" s="30" t="s">
        <v>10</v>
      </c>
      <c r="B760" s="5">
        <v>812.35</v>
      </c>
      <c r="C760" s="5">
        <v>31.968624999999978</v>
      </c>
      <c r="D760" s="5">
        <v>33.306349999999995</v>
      </c>
      <c r="E760" s="6" t="s">
        <v>5</v>
      </c>
    </row>
    <row r="761" spans="1:5" x14ac:dyDescent="0.3">
      <c r="A761" s="30" t="s">
        <v>10</v>
      </c>
      <c r="B761" s="5">
        <v>391.03</v>
      </c>
      <c r="C761" s="5">
        <v>15.967769999999971</v>
      </c>
      <c r="D761" s="5">
        <v>16.032229999999998</v>
      </c>
      <c r="E761" s="6" t="s">
        <v>5</v>
      </c>
    </row>
    <row r="762" spans="1:5" x14ac:dyDescent="0.3">
      <c r="A762" s="30" t="s">
        <v>10</v>
      </c>
      <c r="B762" s="5">
        <v>120.59</v>
      </c>
      <c r="C762" s="5">
        <v>0</v>
      </c>
      <c r="D762" s="5">
        <v>4.9441899999999999</v>
      </c>
      <c r="E762" s="6" t="s">
        <v>5</v>
      </c>
    </row>
    <row r="763" spans="1:5" x14ac:dyDescent="0.3">
      <c r="A763" s="30" t="s">
        <v>10</v>
      </c>
      <c r="B763" s="5">
        <v>798.12</v>
      </c>
      <c r="C763" s="5">
        <v>71.157080000000036</v>
      </c>
      <c r="D763" s="5">
        <v>32.722920000000002</v>
      </c>
      <c r="E763" s="6" t="s">
        <v>5</v>
      </c>
    </row>
    <row r="764" spans="1:5" x14ac:dyDescent="0.3">
      <c r="A764" s="30" t="s">
        <v>10</v>
      </c>
      <c r="B764" s="5">
        <v>334.38</v>
      </c>
      <c r="C764" s="5">
        <v>28.010419999999979</v>
      </c>
      <c r="D764" s="5">
        <v>13.709579999999999</v>
      </c>
      <c r="E764" s="6" t="s">
        <v>5</v>
      </c>
    </row>
    <row r="765" spans="1:5" x14ac:dyDescent="0.3">
      <c r="A765" s="30" t="s">
        <v>10</v>
      </c>
      <c r="B765" s="5">
        <v>1825.1099999999997</v>
      </c>
      <c r="C765" s="5">
        <v>202.56048999999982</v>
      </c>
      <c r="D765" s="5">
        <v>74.829509999999985</v>
      </c>
      <c r="E765" s="6" t="s">
        <v>5</v>
      </c>
    </row>
    <row r="766" spans="1:5" x14ac:dyDescent="0.3">
      <c r="A766" s="30" t="s">
        <v>10</v>
      </c>
      <c r="B766" s="5">
        <v>521.39</v>
      </c>
      <c r="C766" s="5">
        <v>0</v>
      </c>
      <c r="D766" s="5">
        <v>21.376989999999999</v>
      </c>
      <c r="E766" s="6" t="s">
        <v>5</v>
      </c>
    </row>
    <row r="767" spans="1:5" x14ac:dyDescent="0.3">
      <c r="A767" s="30" t="s">
        <v>10</v>
      </c>
      <c r="B767" s="5">
        <v>256.23</v>
      </c>
      <c r="C767" s="5">
        <v>32.434187500000029</v>
      </c>
      <c r="D767" s="5">
        <v>10.505429999999999</v>
      </c>
      <c r="E767" s="6" t="s">
        <v>5</v>
      </c>
    </row>
    <row r="768" spans="1:5" x14ac:dyDescent="0.3">
      <c r="A768" s="30" t="s">
        <v>10</v>
      </c>
      <c r="B768" s="5">
        <v>1894.77</v>
      </c>
      <c r="C768" s="5">
        <v>168.06443000000036</v>
      </c>
      <c r="D768" s="5">
        <v>77.685569999999984</v>
      </c>
      <c r="E768" s="6" t="s">
        <v>5</v>
      </c>
    </row>
    <row r="769" spans="1:5" x14ac:dyDescent="0.3">
      <c r="A769" s="30" t="s">
        <v>10</v>
      </c>
      <c r="B769" s="5">
        <v>538.51</v>
      </c>
      <c r="C769" s="5">
        <v>15.518750000000054</v>
      </c>
      <c r="D769" s="5">
        <v>22.078909999999993</v>
      </c>
      <c r="E769" s="6" t="s">
        <v>5</v>
      </c>
    </row>
    <row r="770" spans="1:5" x14ac:dyDescent="0.3">
      <c r="A770" s="30" t="s">
        <v>10</v>
      </c>
      <c r="B770" s="5">
        <v>344.54999999999995</v>
      </c>
      <c r="C770" s="5">
        <v>4.9093950000000417</v>
      </c>
      <c r="D770" s="5">
        <v>14.126549999999998</v>
      </c>
      <c r="E770" s="6" t="s">
        <v>5</v>
      </c>
    </row>
    <row r="771" spans="1:5" x14ac:dyDescent="0.3">
      <c r="A771" s="30" t="s">
        <v>10</v>
      </c>
      <c r="B771" s="5">
        <v>3387.5099999999998</v>
      </c>
      <c r="C771" s="5">
        <v>323.3129954999996</v>
      </c>
      <c r="D771" s="5">
        <v>138.88790999999998</v>
      </c>
      <c r="E771" s="6" t="s">
        <v>5</v>
      </c>
    </row>
    <row r="772" spans="1:5" x14ac:dyDescent="0.3">
      <c r="A772" s="30" t="s">
        <v>10</v>
      </c>
      <c r="B772" s="5">
        <v>1445.7999999999997</v>
      </c>
      <c r="C772" s="5">
        <v>454.84219999999942</v>
      </c>
      <c r="D772" s="5">
        <v>59.277799999999992</v>
      </c>
      <c r="E772" s="6" t="s">
        <v>5</v>
      </c>
    </row>
    <row r="773" spans="1:5" x14ac:dyDescent="0.3">
      <c r="A773" s="30" t="s">
        <v>10</v>
      </c>
      <c r="B773" s="5">
        <v>558.66999999999996</v>
      </c>
      <c r="C773" s="5">
        <v>0</v>
      </c>
      <c r="D773" s="5">
        <v>22.905469999999998</v>
      </c>
      <c r="E773" s="6" t="s">
        <v>5</v>
      </c>
    </row>
    <row r="774" spans="1:5" x14ac:dyDescent="0.3">
      <c r="A774" s="30" t="s">
        <v>10</v>
      </c>
      <c r="B774" s="5">
        <v>44.62</v>
      </c>
      <c r="C774" s="5">
        <v>0</v>
      </c>
      <c r="D774" s="5">
        <v>1.8294199999999996</v>
      </c>
      <c r="E774" s="6" t="s">
        <v>5</v>
      </c>
    </row>
    <row r="775" spans="1:5" x14ac:dyDescent="0.3">
      <c r="A775" s="30" t="s">
        <v>10</v>
      </c>
      <c r="B775" s="5">
        <v>495</v>
      </c>
      <c r="C775" s="5">
        <v>47.024999999999999</v>
      </c>
      <c r="D775" s="5">
        <v>20.294999999999998</v>
      </c>
      <c r="E775" s="6" t="s">
        <v>5</v>
      </c>
    </row>
    <row r="776" spans="1:5" x14ac:dyDescent="0.3">
      <c r="A776" s="30" t="s">
        <v>10</v>
      </c>
      <c r="B776" s="5">
        <v>547.91999999999996</v>
      </c>
      <c r="C776" s="5">
        <v>180.18527999999984</v>
      </c>
      <c r="D776" s="5">
        <v>22.464719999999996</v>
      </c>
      <c r="E776" s="6" t="s">
        <v>5</v>
      </c>
    </row>
    <row r="777" spans="1:5" x14ac:dyDescent="0.3">
      <c r="A777" s="30" t="s">
        <v>10</v>
      </c>
      <c r="B777" s="5">
        <v>204.88</v>
      </c>
      <c r="C777" s="5">
        <v>27.789920000000002</v>
      </c>
      <c r="D777" s="5">
        <v>8.4000799999999973</v>
      </c>
      <c r="E777" s="6" t="s">
        <v>5</v>
      </c>
    </row>
    <row r="778" spans="1:5" x14ac:dyDescent="0.3">
      <c r="A778" s="30" t="s">
        <v>10</v>
      </c>
      <c r="B778" s="5">
        <v>99</v>
      </c>
      <c r="C778" s="5">
        <v>9.4049999999999994</v>
      </c>
      <c r="D778" s="5">
        <v>4.0589999999999993</v>
      </c>
      <c r="E778" s="6" t="s">
        <v>5</v>
      </c>
    </row>
    <row r="779" spans="1:5" x14ac:dyDescent="0.3">
      <c r="A779" s="30" t="s">
        <v>10</v>
      </c>
      <c r="B779" s="5">
        <v>484.5</v>
      </c>
      <c r="C779" s="5">
        <v>25.174079999999968</v>
      </c>
      <c r="D779" s="5">
        <v>19.8645</v>
      </c>
      <c r="E779" s="6" t="s">
        <v>5</v>
      </c>
    </row>
    <row r="780" spans="1:5" x14ac:dyDescent="0.3">
      <c r="A780" s="30" t="s">
        <v>10</v>
      </c>
      <c r="B780" s="5">
        <v>2024.71</v>
      </c>
      <c r="C780" s="5">
        <v>144.88689000000016</v>
      </c>
      <c r="D780" s="5">
        <v>83.013109999999998</v>
      </c>
      <c r="E780" s="6" t="s">
        <v>5</v>
      </c>
    </row>
    <row r="781" spans="1:5" x14ac:dyDescent="0.3">
      <c r="A781" s="30" t="s">
        <v>10</v>
      </c>
      <c r="B781" s="5">
        <v>176</v>
      </c>
      <c r="C781" s="5">
        <v>16.72</v>
      </c>
      <c r="D781" s="5">
        <v>7.2159999999999993</v>
      </c>
      <c r="E781" s="6" t="s">
        <v>5</v>
      </c>
    </row>
    <row r="782" spans="1:5" x14ac:dyDescent="0.3">
      <c r="A782" s="30" t="s">
        <v>10</v>
      </c>
      <c r="B782" s="5">
        <v>1592.83</v>
      </c>
      <c r="C782" s="5">
        <v>176.31396999999981</v>
      </c>
      <c r="D782" s="5">
        <v>65.306029999999993</v>
      </c>
      <c r="E782" s="6" t="s">
        <v>5</v>
      </c>
    </row>
    <row r="783" spans="1:5" x14ac:dyDescent="0.3">
      <c r="A783" s="30" t="s">
        <v>10</v>
      </c>
      <c r="B783" s="5">
        <v>77</v>
      </c>
      <c r="C783" s="5">
        <v>7.3150000000000004</v>
      </c>
      <c r="D783" s="5">
        <v>3.1569999999999996</v>
      </c>
      <c r="E783" s="6" t="s">
        <v>5</v>
      </c>
    </row>
    <row r="784" spans="1:5" x14ac:dyDescent="0.3">
      <c r="A784" s="30" t="s">
        <v>10</v>
      </c>
      <c r="B784" s="5">
        <v>66</v>
      </c>
      <c r="C784" s="5">
        <v>6.2700000000000005</v>
      </c>
      <c r="D784" s="5">
        <v>2.7059999999999995</v>
      </c>
      <c r="E784" s="6" t="s">
        <v>5</v>
      </c>
    </row>
    <row r="785" spans="1:5" x14ac:dyDescent="0.3">
      <c r="A785" s="30" t="s">
        <v>10</v>
      </c>
      <c r="B785" s="5">
        <v>877.06999999999994</v>
      </c>
      <c r="C785" s="5">
        <v>135.83510400000011</v>
      </c>
      <c r="D785" s="5">
        <v>35.959869999999995</v>
      </c>
      <c r="E785" s="6" t="s">
        <v>5</v>
      </c>
    </row>
    <row r="786" spans="1:5" x14ac:dyDescent="0.3">
      <c r="A786" s="30" t="s">
        <v>10</v>
      </c>
      <c r="B786" s="5">
        <v>220</v>
      </c>
      <c r="C786" s="5">
        <v>20.9</v>
      </c>
      <c r="D786" s="5">
        <v>9.02</v>
      </c>
      <c r="E786" s="6" t="s">
        <v>5</v>
      </c>
    </row>
    <row r="787" spans="1:5" x14ac:dyDescent="0.3">
      <c r="A787" s="30" t="s">
        <v>10</v>
      </c>
      <c r="B787" s="5">
        <v>66</v>
      </c>
      <c r="C787" s="5">
        <v>6.2700000000000005</v>
      </c>
      <c r="D787" s="5">
        <v>2.7059999999999995</v>
      </c>
      <c r="E787" s="6" t="s">
        <v>5</v>
      </c>
    </row>
    <row r="788" spans="1:5" x14ac:dyDescent="0.3">
      <c r="A788" s="30" t="s">
        <v>10</v>
      </c>
      <c r="B788" s="5">
        <v>955.63</v>
      </c>
      <c r="C788" s="5">
        <v>17.780130000000046</v>
      </c>
      <c r="D788" s="5">
        <v>39.180829999999993</v>
      </c>
      <c r="E788" s="6" t="s">
        <v>5</v>
      </c>
    </row>
    <row r="789" spans="1:5" x14ac:dyDescent="0.3">
      <c r="A789" s="30" t="s">
        <v>10</v>
      </c>
      <c r="B789" s="5">
        <v>144</v>
      </c>
      <c r="C789" s="5">
        <v>13.68</v>
      </c>
      <c r="D789" s="5">
        <v>5.903999999999999</v>
      </c>
      <c r="E789" s="6" t="s">
        <v>5</v>
      </c>
    </row>
    <row r="790" spans="1:5" x14ac:dyDescent="0.3">
      <c r="A790" s="30" t="s">
        <v>10</v>
      </c>
      <c r="B790" s="5">
        <v>396</v>
      </c>
      <c r="C790" s="5">
        <v>37.619999999999997</v>
      </c>
      <c r="D790" s="5">
        <v>16.235999999999997</v>
      </c>
      <c r="E790" s="6" t="s">
        <v>5</v>
      </c>
    </row>
    <row r="791" spans="1:5" x14ac:dyDescent="0.3">
      <c r="A791" s="30" t="s">
        <v>10</v>
      </c>
      <c r="B791" s="5">
        <v>213</v>
      </c>
      <c r="C791" s="5">
        <v>20.234999999999999</v>
      </c>
      <c r="D791" s="5">
        <v>8.7329999999999988</v>
      </c>
      <c r="E791" s="6" t="s">
        <v>5</v>
      </c>
    </row>
    <row r="792" spans="1:5" x14ac:dyDescent="0.3">
      <c r="A792" s="30" t="s">
        <v>10</v>
      </c>
      <c r="B792" s="5">
        <v>209</v>
      </c>
      <c r="C792" s="5">
        <v>19.855</v>
      </c>
      <c r="D792" s="5">
        <v>8.5689999999999991</v>
      </c>
      <c r="E792" s="6" t="s">
        <v>5</v>
      </c>
    </row>
    <row r="793" spans="1:5" x14ac:dyDescent="0.3">
      <c r="A793" s="30" t="s">
        <v>10</v>
      </c>
      <c r="B793" s="5">
        <v>340.47</v>
      </c>
      <c r="C793" s="5">
        <v>60.340729999999951</v>
      </c>
      <c r="D793" s="5">
        <v>13.95927</v>
      </c>
      <c r="E793" s="6" t="s">
        <v>5</v>
      </c>
    </row>
    <row r="794" spans="1:5" x14ac:dyDescent="0.3">
      <c r="A794" s="30" t="s">
        <v>10</v>
      </c>
      <c r="B794" s="5">
        <v>1185.0899999999999</v>
      </c>
      <c r="C794" s="5">
        <v>266.8313099999998</v>
      </c>
      <c r="D794" s="5">
        <v>48.588689999999993</v>
      </c>
      <c r="E794" s="6" t="s">
        <v>5</v>
      </c>
    </row>
    <row r="795" spans="1:5" x14ac:dyDescent="0.3">
      <c r="A795" s="30" t="s">
        <v>10</v>
      </c>
      <c r="B795" s="5">
        <v>800</v>
      </c>
      <c r="C795" s="5">
        <v>76</v>
      </c>
      <c r="D795" s="5">
        <v>32.799999999999997</v>
      </c>
      <c r="E795" s="6" t="s">
        <v>5</v>
      </c>
    </row>
    <row r="796" spans="1:5" x14ac:dyDescent="0.3">
      <c r="A796" s="30" t="s">
        <v>10</v>
      </c>
      <c r="B796" s="5">
        <v>417</v>
      </c>
      <c r="C796" s="5">
        <v>39.615000000000002</v>
      </c>
      <c r="D796" s="5">
        <v>17.096999999999998</v>
      </c>
      <c r="E796" s="6" t="s">
        <v>5</v>
      </c>
    </row>
    <row r="797" spans="1:5" x14ac:dyDescent="0.3">
      <c r="A797" s="30" t="s">
        <v>10</v>
      </c>
      <c r="B797" s="5">
        <v>1373.91</v>
      </c>
      <c r="C797" s="5">
        <v>157.18968999999998</v>
      </c>
      <c r="D797" s="5">
        <v>56.330309999999997</v>
      </c>
      <c r="E797" s="6" t="s">
        <v>5</v>
      </c>
    </row>
    <row r="798" spans="1:5" x14ac:dyDescent="0.3">
      <c r="A798" s="30" t="s">
        <v>10</v>
      </c>
      <c r="B798" s="5">
        <v>1558</v>
      </c>
      <c r="C798" s="5">
        <v>148.01</v>
      </c>
      <c r="D798" s="5">
        <v>0</v>
      </c>
      <c r="E798" s="6" t="s">
        <v>5</v>
      </c>
    </row>
    <row r="799" spans="1:5" x14ac:dyDescent="0.3">
      <c r="A799" s="30" t="s">
        <v>10</v>
      </c>
      <c r="B799" s="5">
        <v>77</v>
      </c>
      <c r="C799" s="5">
        <v>7.3150000000000004</v>
      </c>
      <c r="D799" s="5">
        <v>3.1569999999999996</v>
      </c>
      <c r="E799" s="6" t="s">
        <v>5</v>
      </c>
    </row>
    <row r="800" spans="1:5" x14ac:dyDescent="0.3">
      <c r="A800" s="30" t="s">
        <v>10</v>
      </c>
      <c r="B800" s="5">
        <v>200</v>
      </c>
      <c r="C800" s="5">
        <v>19</v>
      </c>
      <c r="D800" s="5">
        <v>8.1999999999999993</v>
      </c>
      <c r="E800" s="6" t="s">
        <v>5</v>
      </c>
    </row>
    <row r="801" spans="1:5" x14ac:dyDescent="0.3">
      <c r="A801" s="30" t="s">
        <v>10</v>
      </c>
      <c r="B801" s="5">
        <v>2646.78</v>
      </c>
      <c r="C801" s="5">
        <v>256.28201999999965</v>
      </c>
      <c r="D801" s="5">
        <v>108.51797999999999</v>
      </c>
      <c r="E801" s="6" t="s">
        <v>5</v>
      </c>
    </row>
    <row r="802" spans="1:5" x14ac:dyDescent="0.3">
      <c r="A802" s="30" t="s">
        <v>10</v>
      </c>
      <c r="B802" s="5">
        <v>105.27</v>
      </c>
      <c r="C802" s="5">
        <v>0</v>
      </c>
      <c r="D802" s="5">
        <v>4.316069999999999</v>
      </c>
      <c r="E802" s="6" t="s">
        <v>5</v>
      </c>
    </row>
    <row r="803" spans="1:5" x14ac:dyDescent="0.3">
      <c r="A803" s="30" t="s">
        <v>10</v>
      </c>
      <c r="B803" s="5">
        <v>538.12000000000012</v>
      </c>
      <c r="C803" s="5">
        <v>46.522197700000049</v>
      </c>
      <c r="D803" s="5">
        <v>22.062919999999998</v>
      </c>
      <c r="E803" s="6" t="s">
        <v>5</v>
      </c>
    </row>
    <row r="804" spans="1:5" x14ac:dyDescent="0.3">
      <c r="A804" s="30" t="s">
        <v>10</v>
      </c>
      <c r="B804" s="5">
        <v>2099.83</v>
      </c>
      <c r="C804" s="5">
        <v>58.216970000000181</v>
      </c>
      <c r="D804" s="5">
        <v>86.09302999999997</v>
      </c>
      <c r="E804" s="6" t="s">
        <v>5</v>
      </c>
    </row>
    <row r="805" spans="1:5" x14ac:dyDescent="0.3">
      <c r="A805" s="30" t="s">
        <v>10</v>
      </c>
      <c r="B805" s="5">
        <v>2215.2399999999998</v>
      </c>
      <c r="C805" s="5">
        <v>163.51516000000029</v>
      </c>
      <c r="D805" s="5">
        <v>90.824839999999995</v>
      </c>
      <c r="E805" s="6" t="s">
        <v>5</v>
      </c>
    </row>
    <row r="806" spans="1:5" x14ac:dyDescent="0.3">
      <c r="A806" s="30" t="s">
        <v>10</v>
      </c>
      <c r="B806" s="5">
        <v>697.78</v>
      </c>
      <c r="C806" s="5">
        <v>114.05101999999994</v>
      </c>
      <c r="D806" s="5">
        <v>28.608979999999995</v>
      </c>
      <c r="E806" s="6" t="s">
        <v>5</v>
      </c>
    </row>
    <row r="807" spans="1:5" x14ac:dyDescent="0.3">
      <c r="A807" s="30" t="s">
        <v>10</v>
      </c>
      <c r="B807" s="5">
        <v>172.75</v>
      </c>
      <c r="C807" s="5">
        <v>125.21725000000004</v>
      </c>
      <c r="D807" s="5">
        <v>7.082749999999999</v>
      </c>
      <c r="E807" s="6" t="s">
        <v>5</v>
      </c>
    </row>
    <row r="808" spans="1:5" x14ac:dyDescent="0.3">
      <c r="A808" s="30" t="s">
        <v>10</v>
      </c>
      <c r="B808" s="5">
        <v>477.42</v>
      </c>
      <c r="C808" s="5">
        <v>0</v>
      </c>
      <c r="D808" s="5">
        <v>19.574219999999993</v>
      </c>
      <c r="E808" s="6" t="s">
        <v>5</v>
      </c>
    </row>
    <row r="809" spans="1:5" x14ac:dyDescent="0.3">
      <c r="A809" s="30" t="s">
        <v>10</v>
      </c>
      <c r="B809" s="5">
        <v>1711.9199999999998</v>
      </c>
      <c r="C809" s="5">
        <v>23.761279999999971</v>
      </c>
      <c r="D809" s="5">
        <v>70.188719999999989</v>
      </c>
      <c r="E809" s="6" t="s">
        <v>5</v>
      </c>
    </row>
    <row r="810" spans="1:5" x14ac:dyDescent="0.3">
      <c r="A810" s="30" t="s">
        <v>10</v>
      </c>
      <c r="B810" s="5">
        <v>340.61</v>
      </c>
      <c r="C810" s="5">
        <v>69.244989999999973</v>
      </c>
      <c r="D810" s="5">
        <v>13.965009999999998</v>
      </c>
      <c r="E810" s="6" t="s">
        <v>5</v>
      </c>
    </row>
    <row r="811" spans="1:5" x14ac:dyDescent="0.3">
      <c r="A811" s="30" t="s">
        <v>10</v>
      </c>
      <c r="B811" s="5">
        <v>531.93000000000006</v>
      </c>
      <c r="C811" s="5">
        <v>204.84086999999997</v>
      </c>
      <c r="D811" s="5">
        <v>21.809129999999996</v>
      </c>
      <c r="E811" s="6" t="s">
        <v>5</v>
      </c>
    </row>
    <row r="812" spans="1:5" x14ac:dyDescent="0.3">
      <c r="A812" s="30" t="s">
        <v>10</v>
      </c>
      <c r="B812" s="5">
        <v>2292.6200000000003</v>
      </c>
      <c r="C812" s="5">
        <v>271.50257999999997</v>
      </c>
      <c r="D812" s="5">
        <v>93.997419999999991</v>
      </c>
      <c r="E812" s="6" t="s">
        <v>5</v>
      </c>
    </row>
    <row r="813" spans="1:5" x14ac:dyDescent="0.3">
      <c r="A813" s="30" t="s">
        <v>10</v>
      </c>
      <c r="B813" s="5">
        <v>275</v>
      </c>
      <c r="C813" s="5">
        <v>26.125</v>
      </c>
      <c r="D813" s="5">
        <v>11.274999999999999</v>
      </c>
      <c r="E813" s="6" t="s">
        <v>5</v>
      </c>
    </row>
    <row r="814" spans="1:5" x14ac:dyDescent="0.3">
      <c r="A814" s="30" t="s">
        <v>10</v>
      </c>
      <c r="B814" s="5">
        <v>110</v>
      </c>
      <c r="C814" s="5">
        <v>10.45</v>
      </c>
      <c r="D814" s="5">
        <v>4.51</v>
      </c>
      <c r="E814" s="6" t="s">
        <v>5</v>
      </c>
    </row>
    <row r="815" spans="1:5" x14ac:dyDescent="0.3">
      <c r="A815" s="30" t="s">
        <v>10</v>
      </c>
      <c r="B815" s="5">
        <v>1198.1599999999999</v>
      </c>
      <c r="C815" s="5">
        <v>40.214340000000114</v>
      </c>
      <c r="D815" s="5">
        <v>49.124559999999995</v>
      </c>
      <c r="E815" s="6" t="s">
        <v>5</v>
      </c>
    </row>
    <row r="816" spans="1:5" x14ac:dyDescent="0.3">
      <c r="A816" s="30" t="s">
        <v>10</v>
      </c>
      <c r="B816" s="5">
        <v>2419.7900000000004</v>
      </c>
      <c r="C816" s="5">
        <v>260.35860999999994</v>
      </c>
      <c r="D816" s="5">
        <v>99.211389999999994</v>
      </c>
      <c r="E816" s="6" t="s">
        <v>5</v>
      </c>
    </row>
    <row r="817" spans="1:5" x14ac:dyDescent="0.3">
      <c r="A817" s="30" t="s">
        <v>10</v>
      </c>
      <c r="B817" s="5">
        <v>351.88</v>
      </c>
      <c r="C817" s="5">
        <v>58.645912499999994</v>
      </c>
      <c r="D817" s="5">
        <v>14.427079999999998</v>
      </c>
      <c r="E817" s="6" t="s">
        <v>5</v>
      </c>
    </row>
    <row r="818" spans="1:5" x14ac:dyDescent="0.3">
      <c r="A818" s="30" t="s">
        <v>10</v>
      </c>
      <c r="B818" s="5">
        <v>3027.95</v>
      </c>
      <c r="C818" s="5">
        <v>351.6240499999995</v>
      </c>
      <c r="D818" s="5">
        <v>124.14594999999997</v>
      </c>
      <c r="E818" s="6" t="s">
        <v>5</v>
      </c>
    </row>
    <row r="819" spans="1:5" x14ac:dyDescent="0.3">
      <c r="A819" s="30" t="s">
        <v>10</v>
      </c>
      <c r="B819" s="5">
        <v>169</v>
      </c>
      <c r="C819" s="5">
        <v>16.055</v>
      </c>
      <c r="D819" s="5">
        <v>6.9289999999999994</v>
      </c>
      <c r="E819" s="6" t="s">
        <v>5</v>
      </c>
    </row>
    <row r="820" spans="1:5" x14ac:dyDescent="0.3">
      <c r="A820" s="30" t="s">
        <v>10</v>
      </c>
      <c r="B820" s="5">
        <v>2726.1</v>
      </c>
      <c r="C820" s="5">
        <v>219.60989999999941</v>
      </c>
      <c r="D820" s="5">
        <v>111.7701</v>
      </c>
      <c r="E820" s="6" t="s">
        <v>5</v>
      </c>
    </row>
    <row r="821" spans="1:5" x14ac:dyDescent="0.3">
      <c r="A821" s="30" t="s">
        <v>10</v>
      </c>
      <c r="B821" s="5">
        <v>1504</v>
      </c>
      <c r="C821" s="5">
        <v>143.49599999999998</v>
      </c>
      <c r="D821" s="5">
        <v>61.663999999999987</v>
      </c>
      <c r="E821" s="6" t="s">
        <v>5</v>
      </c>
    </row>
    <row r="822" spans="1:5" x14ac:dyDescent="0.3">
      <c r="A822" s="30" t="s">
        <v>10</v>
      </c>
      <c r="B822" s="5">
        <v>1563.4399999999998</v>
      </c>
      <c r="C822" s="5">
        <v>134.38896000000014</v>
      </c>
      <c r="D822" s="5">
        <v>64.101039999999983</v>
      </c>
      <c r="E822" s="6" t="s">
        <v>5</v>
      </c>
    </row>
    <row r="823" spans="1:5" x14ac:dyDescent="0.3">
      <c r="A823" s="30" t="s">
        <v>10</v>
      </c>
      <c r="B823" s="5">
        <v>1294.68</v>
      </c>
      <c r="C823" s="5">
        <v>203.75265599999983</v>
      </c>
      <c r="D823" s="5">
        <v>53.081879999999998</v>
      </c>
      <c r="E823" s="6" t="s">
        <v>5</v>
      </c>
    </row>
    <row r="824" spans="1:5" x14ac:dyDescent="0.3">
      <c r="A824" s="30" t="s">
        <v>10</v>
      </c>
      <c r="B824" s="5">
        <v>1851.72</v>
      </c>
      <c r="C824" s="5">
        <v>114.37947999999999</v>
      </c>
      <c r="D824" s="5">
        <v>75.920519999999996</v>
      </c>
      <c r="E824" s="6" t="s">
        <v>5</v>
      </c>
    </row>
    <row r="825" spans="1:5" x14ac:dyDescent="0.3">
      <c r="A825" s="30" t="s">
        <v>10</v>
      </c>
      <c r="B825" s="5">
        <v>723.18999999999994</v>
      </c>
      <c r="C825" s="5">
        <v>146.90921</v>
      </c>
      <c r="D825" s="5">
        <v>29.650789999999994</v>
      </c>
      <c r="E825" s="6" t="s">
        <v>5</v>
      </c>
    </row>
    <row r="826" spans="1:5" x14ac:dyDescent="0.3">
      <c r="A826" s="30" t="s">
        <v>10</v>
      </c>
      <c r="B826" s="5">
        <v>1100</v>
      </c>
      <c r="C826" s="5">
        <v>104.5</v>
      </c>
      <c r="D826" s="5">
        <v>45.099999999999994</v>
      </c>
      <c r="E826" s="6" t="s">
        <v>5</v>
      </c>
    </row>
    <row r="827" spans="1:5" x14ac:dyDescent="0.3">
      <c r="A827" s="30" t="s">
        <v>10</v>
      </c>
      <c r="B827" s="5">
        <v>121</v>
      </c>
      <c r="C827" s="5">
        <v>11.495000000000001</v>
      </c>
      <c r="D827" s="5">
        <v>4.9609999999999994</v>
      </c>
      <c r="E827" s="6" t="s">
        <v>5</v>
      </c>
    </row>
    <row r="828" spans="1:5" x14ac:dyDescent="0.3">
      <c r="A828" s="30" t="s">
        <v>10</v>
      </c>
      <c r="B828" s="5">
        <v>604.72</v>
      </c>
      <c r="C828" s="5">
        <v>88.61648000000001</v>
      </c>
      <c r="D828" s="5">
        <v>24.793520000000001</v>
      </c>
      <c r="E828" s="6" t="s">
        <v>5</v>
      </c>
    </row>
    <row r="829" spans="1:5" x14ac:dyDescent="0.3">
      <c r="A829" s="30" t="s">
        <v>10</v>
      </c>
      <c r="B829" s="5">
        <v>66</v>
      </c>
      <c r="C829" s="5">
        <v>6.2700000000000005</v>
      </c>
      <c r="D829" s="5">
        <v>2.7059999999999995</v>
      </c>
      <c r="E829" s="6" t="s">
        <v>5</v>
      </c>
    </row>
    <row r="830" spans="1:5" x14ac:dyDescent="0.3">
      <c r="A830" s="30" t="s">
        <v>10</v>
      </c>
      <c r="B830" s="5">
        <v>966</v>
      </c>
      <c r="C830" s="5">
        <v>91.77</v>
      </c>
      <c r="D830" s="5">
        <v>39.605999999999995</v>
      </c>
      <c r="E830" s="6" t="s">
        <v>5</v>
      </c>
    </row>
    <row r="831" spans="1:5" x14ac:dyDescent="0.3">
      <c r="A831" s="30" t="s">
        <v>10</v>
      </c>
      <c r="B831" s="5">
        <v>110</v>
      </c>
      <c r="C831" s="5">
        <v>10.45</v>
      </c>
      <c r="D831" s="5">
        <v>4.51</v>
      </c>
      <c r="E831" s="6" t="s">
        <v>5</v>
      </c>
    </row>
    <row r="832" spans="1:5" x14ac:dyDescent="0.3">
      <c r="A832" s="30" t="s">
        <v>10</v>
      </c>
      <c r="B832" s="5">
        <v>1077.21</v>
      </c>
      <c r="C832" s="5">
        <v>110.25439000000006</v>
      </c>
      <c r="D832" s="5">
        <v>44.165609999999994</v>
      </c>
      <c r="E832" s="6" t="s">
        <v>5</v>
      </c>
    </row>
    <row r="833" spans="1:5" x14ac:dyDescent="0.3">
      <c r="A833" s="30" t="s">
        <v>10</v>
      </c>
      <c r="B833" s="5">
        <v>61.85</v>
      </c>
      <c r="C833" s="5">
        <v>0</v>
      </c>
      <c r="D833" s="5">
        <v>2.5358499999999999</v>
      </c>
      <c r="E833" s="6" t="s">
        <v>5</v>
      </c>
    </row>
    <row r="834" spans="1:5" x14ac:dyDescent="0.3">
      <c r="A834" s="30" t="s">
        <v>10</v>
      </c>
      <c r="B834" s="5">
        <v>714.8900000000001</v>
      </c>
      <c r="C834" s="5">
        <v>219.02950999999985</v>
      </c>
      <c r="D834" s="5">
        <v>29.310489999999994</v>
      </c>
      <c r="E834" s="6" t="s">
        <v>5</v>
      </c>
    </row>
    <row r="835" spans="1:5" x14ac:dyDescent="0.3">
      <c r="A835" s="30" t="s">
        <v>10</v>
      </c>
      <c r="B835" s="5">
        <v>66</v>
      </c>
      <c r="C835" s="5">
        <v>6.2700000000000005</v>
      </c>
      <c r="D835" s="5">
        <v>2.7059999999999995</v>
      </c>
      <c r="E835" s="6" t="s">
        <v>5</v>
      </c>
    </row>
    <row r="836" spans="1:5" x14ac:dyDescent="0.3">
      <c r="A836" s="30" t="s">
        <v>10</v>
      </c>
      <c r="B836" s="5">
        <v>136</v>
      </c>
      <c r="C836" s="5">
        <v>12.92</v>
      </c>
      <c r="D836" s="5">
        <v>5.5759999999999996</v>
      </c>
      <c r="E836" s="6" t="s">
        <v>5</v>
      </c>
    </row>
    <row r="837" spans="1:5" x14ac:dyDescent="0.3">
      <c r="A837" s="30" t="s">
        <v>10</v>
      </c>
      <c r="B837" s="5">
        <v>99</v>
      </c>
      <c r="C837" s="5">
        <v>9.4049999999999994</v>
      </c>
      <c r="D837" s="5">
        <v>4.0589999999999993</v>
      </c>
      <c r="E837" s="6" t="s">
        <v>5</v>
      </c>
    </row>
    <row r="838" spans="1:5" x14ac:dyDescent="0.3">
      <c r="A838" s="30" t="s">
        <v>10</v>
      </c>
      <c r="B838" s="5">
        <v>99</v>
      </c>
      <c r="C838" s="5">
        <v>9.4049999999999994</v>
      </c>
      <c r="D838" s="5">
        <v>4.0589999999999993</v>
      </c>
      <c r="E838" s="6" t="s">
        <v>5</v>
      </c>
    </row>
    <row r="839" spans="1:5" x14ac:dyDescent="0.3">
      <c r="A839" s="30" t="s">
        <v>10</v>
      </c>
      <c r="B839" s="5">
        <v>112</v>
      </c>
      <c r="C839" s="5">
        <v>10.64</v>
      </c>
      <c r="D839" s="5">
        <v>4.5919999999999996</v>
      </c>
      <c r="E839" s="6" t="s">
        <v>5</v>
      </c>
    </row>
    <row r="840" spans="1:5" x14ac:dyDescent="0.3">
      <c r="A840" s="30" t="s">
        <v>10</v>
      </c>
      <c r="B840" s="5">
        <v>116</v>
      </c>
      <c r="C840" s="5">
        <v>11.02</v>
      </c>
      <c r="D840" s="5">
        <v>4.7559999999999993</v>
      </c>
      <c r="E840" s="6" t="s">
        <v>5</v>
      </c>
    </row>
    <row r="841" spans="1:5" x14ac:dyDescent="0.3">
      <c r="A841" s="30" t="s">
        <v>10</v>
      </c>
      <c r="B841" s="5">
        <v>1493.45</v>
      </c>
      <c r="C841" s="5">
        <v>234.77855000000005</v>
      </c>
      <c r="D841" s="5">
        <v>61.231449999999988</v>
      </c>
      <c r="E841" s="6" t="s">
        <v>5</v>
      </c>
    </row>
    <row r="842" spans="1:5" x14ac:dyDescent="0.3">
      <c r="A842" s="30" t="s">
        <v>10</v>
      </c>
      <c r="B842" s="5">
        <v>88</v>
      </c>
      <c r="C842" s="5">
        <v>8.36</v>
      </c>
      <c r="D842" s="5">
        <v>3.6079999999999997</v>
      </c>
      <c r="E842" s="6" t="s">
        <v>5</v>
      </c>
    </row>
    <row r="843" spans="1:5" x14ac:dyDescent="0.3">
      <c r="A843" s="30" t="s">
        <v>10</v>
      </c>
      <c r="B843" s="5">
        <v>68.599999999999994</v>
      </c>
      <c r="C843" s="5">
        <v>0</v>
      </c>
      <c r="D843" s="5">
        <v>2.8125999999999993</v>
      </c>
      <c r="E843" s="6" t="s">
        <v>5</v>
      </c>
    </row>
    <row r="844" spans="1:5" x14ac:dyDescent="0.3">
      <c r="A844" s="30" t="s">
        <v>10</v>
      </c>
      <c r="B844" s="5">
        <v>66</v>
      </c>
      <c r="C844" s="5">
        <v>6.2700000000000005</v>
      </c>
      <c r="D844" s="5">
        <v>2.7059999999999995</v>
      </c>
      <c r="E844" s="6" t="s">
        <v>5</v>
      </c>
    </row>
    <row r="845" spans="1:5" x14ac:dyDescent="0.3">
      <c r="A845" s="30" t="s">
        <v>10</v>
      </c>
      <c r="B845" s="5">
        <v>295</v>
      </c>
      <c r="C845" s="5">
        <v>28.024999999999999</v>
      </c>
      <c r="D845" s="5">
        <v>12.094999999999999</v>
      </c>
      <c r="E845" s="6" t="s">
        <v>5</v>
      </c>
    </row>
    <row r="846" spans="1:5" x14ac:dyDescent="0.3">
      <c r="A846" s="30" t="s">
        <v>10</v>
      </c>
      <c r="B846" s="5">
        <v>319.12</v>
      </c>
      <c r="C846" s="5">
        <v>0</v>
      </c>
      <c r="D846" s="5">
        <v>13.083919999999999</v>
      </c>
      <c r="E846" s="6" t="s">
        <v>5</v>
      </c>
    </row>
    <row r="847" spans="1:5" x14ac:dyDescent="0.3">
      <c r="A847" s="30" t="s">
        <v>10</v>
      </c>
      <c r="B847" s="5">
        <v>2900.0300000000007</v>
      </c>
      <c r="C847" s="5">
        <v>107.10860000000051</v>
      </c>
      <c r="D847" s="5">
        <v>118.90122999999998</v>
      </c>
      <c r="E847" s="6" t="s">
        <v>5</v>
      </c>
    </row>
    <row r="848" spans="1:5" x14ac:dyDescent="0.3">
      <c r="A848" s="30" t="s">
        <v>10</v>
      </c>
      <c r="B848" s="5">
        <v>151.88</v>
      </c>
      <c r="C848" s="5">
        <v>0</v>
      </c>
      <c r="D848" s="5">
        <v>6.2270799999999991</v>
      </c>
      <c r="E848" s="6" t="s">
        <v>5</v>
      </c>
    </row>
    <row r="849" spans="1:5" x14ac:dyDescent="0.3">
      <c r="A849" s="30" t="s">
        <v>10</v>
      </c>
      <c r="B849" s="5">
        <v>96.2</v>
      </c>
      <c r="C849" s="5">
        <v>0</v>
      </c>
      <c r="D849" s="5">
        <v>3.9441999999999995</v>
      </c>
      <c r="E849" s="6" t="s">
        <v>5</v>
      </c>
    </row>
    <row r="850" spans="1:5" x14ac:dyDescent="0.3">
      <c r="A850" s="30" t="s">
        <v>10</v>
      </c>
      <c r="B850" s="5">
        <v>386</v>
      </c>
      <c r="C850" s="5">
        <v>36.67</v>
      </c>
      <c r="D850" s="5">
        <v>15.825999999999999</v>
      </c>
      <c r="E850" s="6" t="s">
        <v>5</v>
      </c>
    </row>
    <row r="851" spans="1:5" x14ac:dyDescent="0.3">
      <c r="A851" s="30" t="s">
        <v>10</v>
      </c>
      <c r="B851" s="5">
        <v>215.98999999999998</v>
      </c>
      <c r="C851" s="5">
        <v>21.147600000000022</v>
      </c>
      <c r="D851" s="5">
        <v>8.8555899999999994</v>
      </c>
      <c r="E851" s="6" t="s">
        <v>5</v>
      </c>
    </row>
    <row r="852" spans="1:5" x14ac:dyDescent="0.3">
      <c r="A852" s="30" t="s">
        <v>10</v>
      </c>
      <c r="B852" s="5">
        <v>199</v>
      </c>
      <c r="C852" s="5">
        <v>18.905000000000001</v>
      </c>
      <c r="D852" s="5">
        <v>8.1589999999999989</v>
      </c>
      <c r="E852" s="6" t="s">
        <v>5</v>
      </c>
    </row>
    <row r="853" spans="1:5" x14ac:dyDescent="0.3">
      <c r="A853" s="30" t="s">
        <v>10</v>
      </c>
      <c r="B853" s="5">
        <v>34</v>
      </c>
      <c r="C853" s="5">
        <v>3.23</v>
      </c>
      <c r="D853" s="5">
        <v>1.3939999999999999</v>
      </c>
      <c r="E853" s="6" t="s">
        <v>5</v>
      </c>
    </row>
    <row r="854" spans="1:5" x14ac:dyDescent="0.3">
      <c r="A854" s="30" t="s">
        <v>10</v>
      </c>
      <c r="B854" s="5">
        <v>1040.3799999999999</v>
      </c>
      <c r="C854" s="5">
        <v>177.36441999999997</v>
      </c>
      <c r="D854" s="5">
        <v>42.655579999999993</v>
      </c>
      <c r="E854" s="6" t="s">
        <v>5</v>
      </c>
    </row>
    <row r="855" spans="1:5" x14ac:dyDescent="0.3">
      <c r="A855" s="30" t="s">
        <v>10</v>
      </c>
      <c r="B855" s="8">
        <v>176</v>
      </c>
      <c r="C855" s="8">
        <v>16.72</v>
      </c>
      <c r="D855" s="8">
        <v>7.2159999999999993</v>
      </c>
      <c r="E855" s="6" t="s">
        <v>5</v>
      </c>
    </row>
    <row r="856" spans="1:5" x14ac:dyDescent="0.3">
      <c r="A856" s="30" t="s">
        <v>10</v>
      </c>
      <c r="B856" s="5">
        <v>1122</v>
      </c>
      <c r="C856" s="5">
        <v>106.59</v>
      </c>
      <c r="D856" s="5">
        <v>46</v>
      </c>
      <c r="E856" s="6" t="s">
        <v>5</v>
      </c>
    </row>
    <row r="857" spans="1:5" x14ac:dyDescent="0.3">
      <c r="A857" s="30" t="s">
        <v>10</v>
      </c>
      <c r="B857" s="5">
        <v>88</v>
      </c>
      <c r="C857" s="5">
        <v>8.7999999999999972</v>
      </c>
      <c r="D857" s="5">
        <v>3.6079999999999997</v>
      </c>
      <c r="E857" s="6" t="s">
        <v>6</v>
      </c>
    </row>
    <row r="858" spans="1:5" x14ac:dyDescent="0.3">
      <c r="A858" s="30" t="s">
        <v>10</v>
      </c>
      <c r="B858" s="5">
        <v>11</v>
      </c>
      <c r="C858" s="5">
        <v>1.0999999999999996</v>
      </c>
      <c r="D858" s="5">
        <v>0.45099999999999996</v>
      </c>
      <c r="E858" s="6" t="s">
        <v>6</v>
      </c>
    </row>
    <row r="859" spans="1:5" x14ac:dyDescent="0.3">
      <c r="A859" s="30" t="s">
        <v>10</v>
      </c>
      <c r="B859" s="5">
        <v>11</v>
      </c>
      <c r="C859" s="5">
        <v>1.0449999999999999</v>
      </c>
      <c r="D859" s="5">
        <v>0.45099999999999996</v>
      </c>
      <c r="E859" s="6" t="s">
        <v>6</v>
      </c>
    </row>
    <row r="860" spans="1:5" x14ac:dyDescent="0.3">
      <c r="A860" s="30" t="s">
        <v>10</v>
      </c>
      <c r="B860" s="5">
        <v>22</v>
      </c>
      <c r="C860" s="5">
        <v>2.09</v>
      </c>
      <c r="D860" s="5">
        <v>0.90199999999999991</v>
      </c>
      <c r="E860" s="6" t="s">
        <v>6</v>
      </c>
    </row>
    <row r="861" spans="1:5" x14ac:dyDescent="0.3">
      <c r="A861" s="30" t="s">
        <v>10</v>
      </c>
      <c r="B861" s="5">
        <v>11</v>
      </c>
      <c r="C861" s="5">
        <v>1.0999999999999996</v>
      </c>
      <c r="D861" s="5">
        <v>0.45099999999999996</v>
      </c>
      <c r="E861" s="6" t="s">
        <v>6</v>
      </c>
    </row>
    <row r="862" spans="1:5" x14ac:dyDescent="0.3">
      <c r="A862" s="30" t="s">
        <v>10</v>
      </c>
      <c r="B862" s="5">
        <v>11</v>
      </c>
      <c r="C862" s="5">
        <v>1.0449999999999999</v>
      </c>
      <c r="D862" s="5">
        <v>0.45099999999999996</v>
      </c>
      <c r="E862" s="6" t="s">
        <v>6</v>
      </c>
    </row>
    <row r="863" spans="1:5" x14ac:dyDescent="0.3">
      <c r="A863" s="30" t="s">
        <v>10</v>
      </c>
      <c r="B863" s="5">
        <v>11</v>
      </c>
      <c r="C863" s="5">
        <v>1.0449999999999999</v>
      </c>
      <c r="D863" s="5">
        <v>0.45099999999999996</v>
      </c>
      <c r="E863" s="6" t="s">
        <v>6</v>
      </c>
    </row>
    <row r="864" spans="1:5" x14ac:dyDescent="0.3">
      <c r="A864" s="30" t="s">
        <v>10</v>
      </c>
      <c r="B864" s="5">
        <v>209</v>
      </c>
      <c r="C864" s="5">
        <v>20.900000000000016</v>
      </c>
      <c r="D864" s="5">
        <v>8.5689999999999991</v>
      </c>
      <c r="E864" s="6" t="s">
        <v>6</v>
      </c>
    </row>
    <row r="865" spans="1:5" x14ac:dyDescent="0.3">
      <c r="A865" s="30" t="s">
        <v>10</v>
      </c>
      <c r="B865" s="5">
        <v>142.78</v>
      </c>
      <c r="C865" s="5">
        <v>18.622500000000009</v>
      </c>
      <c r="D865" s="5">
        <v>5.8539799999999991</v>
      </c>
      <c r="E865" s="6" t="s">
        <v>6</v>
      </c>
    </row>
    <row r="866" spans="1:5" x14ac:dyDescent="0.3">
      <c r="A866" s="30" t="s">
        <v>10</v>
      </c>
      <c r="B866" s="5">
        <v>22</v>
      </c>
      <c r="C866" s="5">
        <v>2.1999999999999993</v>
      </c>
      <c r="D866" s="5">
        <v>0.90199999999999991</v>
      </c>
      <c r="E866" s="6" t="s">
        <v>6</v>
      </c>
    </row>
    <row r="867" spans="1:5" x14ac:dyDescent="0.3">
      <c r="A867" s="30" t="s">
        <v>10</v>
      </c>
      <c r="B867" s="5">
        <v>66</v>
      </c>
      <c r="C867" s="5">
        <v>6.5999999999999988</v>
      </c>
      <c r="D867" s="5">
        <v>2.7059999999999995</v>
      </c>
      <c r="E867" s="6" t="s">
        <v>6</v>
      </c>
    </row>
    <row r="868" spans="1:5" x14ac:dyDescent="0.3">
      <c r="A868" s="30" t="s">
        <v>10</v>
      </c>
      <c r="B868" s="5">
        <v>317</v>
      </c>
      <c r="C868" s="5">
        <v>31.699999999999982</v>
      </c>
      <c r="D868" s="5">
        <v>12.996999999999998</v>
      </c>
      <c r="E868" s="6" t="s">
        <v>6</v>
      </c>
    </row>
    <row r="869" spans="1:5" x14ac:dyDescent="0.3">
      <c r="A869" s="30" t="s">
        <v>10</v>
      </c>
      <c r="B869" s="5">
        <v>13</v>
      </c>
      <c r="C869" s="5">
        <v>1.2350000000000001</v>
      </c>
      <c r="D869" s="5">
        <v>0.53299999999999992</v>
      </c>
      <c r="E869" s="6" t="s">
        <v>6</v>
      </c>
    </row>
    <row r="870" spans="1:5" x14ac:dyDescent="0.3">
      <c r="A870" s="30" t="s">
        <v>10</v>
      </c>
      <c r="B870" s="5">
        <v>11</v>
      </c>
      <c r="C870" s="5">
        <v>1.0449999999999999</v>
      </c>
      <c r="D870" s="5">
        <v>0.45099999999999996</v>
      </c>
      <c r="E870" s="6" t="s">
        <v>6</v>
      </c>
    </row>
    <row r="871" spans="1:5" x14ac:dyDescent="0.3">
      <c r="A871" s="30" t="s">
        <v>10</v>
      </c>
      <c r="B871" s="5">
        <v>11</v>
      </c>
      <c r="C871" s="5">
        <v>1.0449999999999999</v>
      </c>
      <c r="D871" s="5">
        <v>0.45099999999999996</v>
      </c>
      <c r="E871" s="6" t="s">
        <v>6</v>
      </c>
    </row>
    <row r="872" spans="1:5" x14ac:dyDescent="0.3">
      <c r="A872" s="30" t="s">
        <v>10</v>
      </c>
      <c r="B872" s="5">
        <v>11</v>
      </c>
      <c r="C872" s="5">
        <v>1.0449999999999999</v>
      </c>
      <c r="D872" s="5">
        <v>0.45099999999999996</v>
      </c>
      <c r="E872" s="6" t="s">
        <v>6</v>
      </c>
    </row>
    <row r="873" spans="1:5" x14ac:dyDescent="0.3">
      <c r="A873" s="30" t="s">
        <v>10</v>
      </c>
      <c r="B873" s="5">
        <v>11</v>
      </c>
      <c r="C873" s="5">
        <v>1.0449999999999999</v>
      </c>
      <c r="D873" s="5">
        <v>0.45099999999999996</v>
      </c>
      <c r="E873" s="6" t="s">
        <v>6</v>
      </c>
    </row>
    <row r="874" spans="1:5" x14ac:dyDescent="0.3">
      <c r="A874" s="30" t="s">
        <v>10</v>
      </c>
      <c r="B874" s="5">
        <v>11</v>
      </c>
      <c r="C874" s="5">
        <v>1.0449999999999999</v>
      </c>
      <c r="D874" s="5">
        <v>0.45099999999999996</v>
      </c>
      <c r="E874" s="6" t="s">
        <v>6</v>
      </c>
    </row>
    <row r="875" spans="1:5" x14ac:dyDescent="0.3">
      <c r="A875" s="30" t="s">
        <v>10</v>
      </c>
      <c r="B875" s="5">
        <v>22</v>
      </c>
      <c r="C875" s="5">
        <v>2.09</v>
      </c>
      <c r="D875" s="5">
        <v>0.90199999999999991</v>
      </c>
      <c r="E875" s="6" t="s">
        <v>6</v>
      </c>
    </row>
    <row r="876" spans="1:5" x14ac:dyDescent="0.3">
      <c r="A876" s="30" t="s">
        <v>10</v>
      </c>
      <c r="B876" s="5">
        <v>11</v>
      </c>
      <c r="C876" s="5">
        <v>1.0449999999999999</v>
      </c>
      <c r="D876" s="5">
        <v>0.45099999999999996</v>
      </c>
      <c r="E876" s="6" t="s">
        <v>6</v>
      </c>
    </row>
    <row r="877" spans="1:5" x14ac:dyDescent="0.3">
      <c r="A877" s="30" t="s">
        <v>10</v>
      </c>
      <c r="B877" s="5">
        <v>11</v>
      </c>
      <c r="C877" s="5">
        <v>1.0449999999999999</v>
      </c>
      <c r="D877" s="5">
        <v>0.45099999999999996</v>
      </c>
      <c r="E877" s="6" t="s">
        <v>6</v>
      </c>
    </row>
    <row r="878" spans="1:5" x14ac:dyDescent="0.3">
      <c r="A878" s="30" t="s">
        <v>10</v>
      </c>
      <c r="B878" s="5">
        <v>11</v>
      </c>
      <c r="C878" s="5">
        <v>1.0449999999999999</v>
      </c>
      <c r="D878" s="5">
        <v>0.45099999999999996</v>
      </c>
      <c r="E878" s="6" t="s">
        <v>6</v>
      </c>
    </row>
    <row r="879" spans="1:5" x14ac:dyDescent="0.3">
      <c r="A879" s="30" t="s">
        <v>10</v>
      </c>
      <c r="B879" s="5">
        <v>11</v>
      </c>
      <c r="C879" s="5">
        <v>1.0449999999999999</v>
      </c>
      <c r="D879" s="5">
        <v>0.45099999999999996</v>
      </c>
      <c r="E879" s="6" t="s">
        <v>6</v>
      </c>
    </row>
    <row r="880" spans="1:5" x14ac:dyDescent="0.3">
      <c r="A880" s="30" t="s">
        <v>10</v>
      </c>
      <c r="B880" s="5">
        <v>87.98</v>
      </c>
      <c r="C880" s="5">
        <v>0</v>
      </c>
      <c r="D880" s="5">
        <v>3.6071799999999996</v>
      </c>
      <c r="E880" s="6" t="s">
        <v>6</v>
      </c>
    </row>
    <row r="881" spans="1:5" x14ac:dyDescent="0.3">
      <c r="A881" s="30" t="s">
        <v>10</v>
      </c>
      <c r="B881" s="5">
        <v>11</v>
      </c>
      <c r="C881" s="5">
        <v>1.0449999999999999</v>
      </c>
      <c r="D881" s="5">
        <v>0.45099999999999996</v>
      </c>
      <c r="E881" s="6" t="s">
        <v>6</v>
      </c>
    </row>
    <row r="882" spans="1:5" x14ac:dyDescent="0.3">
      <c r="A882" s="30" t="s">
        <v>10</v>
      </c>
      <c r="B882" s="5">
        <v>11</v>
      </c>
      <c r="C882" s="5">
        <v>1.0449999999999999</v>
      </c>
      <c r="D882" s="5">
        <v>0.45099999999999996</v>
      </c>
      <c r="E882" s="6" t="s">
        <v>6</v>
      </c>
    </row>
    <row r="883" spans="1:5" x14ac:dyDescent="0.3">
      <c r="A883" s="30" t="s">
        <v>10</v>
      </c>
      <c r="B883" s="5">
        <v>167.29</v>
      </c>
      <c r="C883" s="5">
        <v>16.72849999999999</v>
      </c>
      <c r="D883" s="5">
        <v>6.8588899999999988</v>
      </c>
      <c r="E883" s="6" t="s">
        <v>6</v>
      </c>
    </row>
    <row r="884" spans="1:5" x14ac:dyDescent="0.3">
      <c r="A884" s="30" t="s">
        <v>10</v>
      </c>
      <c r="B884" s="5">
        <v>893.01</v>
      </c>
      <c r="C884" s="5">
        <v>0</v>
      </c>
      <c r="D884" s="5">
        <v>36.613410000000002</v>
      </c>
      <c r="E884" s="6" t="s">
        <v>6</v>
      </c>
    </row>
    <row r="885" spans="1:5" x14ac:dyDescent="0.3">
      <c r="A885" s="30" t="s">
        <v>10</v>
      </c>
      <c r="B885" s="5">
        <v>709.56</v>
      </c>
      <c r="C885" s="5">
        <v>465.10530302500001</v>
      </c>
      <c r="D885" s="5">
        <v>29.091959999999997</v>
      </c>
      <c r="E885" s="6" t="s">
        <v>6</v>
      </c>
    </row>
    <row r="886" spans="1:5" x14ac:dyDescent="0.3">
      <c r="A886" s="30" t="s">
        <v>10</v>
      </c>
      <c r="B886" s="5">
        <v>30.86</v>
      </c>
      <c r="C886" s="5">
        <v>0</v>
      </c>
      <c r="D886" s="5">
        <v>1.2652599999999998</v>
      </c>
      <c r="E886" s="6" t="s">
        <v>6</v>
      </c>
    </row>
    <row r="887" spans="1:5" x14ac:dyDescent="0.3">
      <c r="A887" s="30" t="s">
        <v>10</v>
      </c>
      <c r="B887" s="5">
        <v>466.64</v>
      </c>
      <c r="C887" s="5">
        <v>0</v>
      </c>
      <c r="D887" s="5">
        <v>19.132239999999999</v>
      </c>
      <c r="E887" s="6" t="s">
        <v>6</v>
      </c>
    </row>
    <row r="888" spans="1:5" x14ac:dyDescent="0.3">
      <c r="A888" s="30" t="s">
        <v>10</v>
      </c>
      <c r="B888" s="5">
        <v>418.34000000000003</v>
      </c>
      <c r="C888" s="5">
        <v>78.646720000000016</v>
      </c>
      <c r="D888" s="5">
        <v>17.151939999999996</v>
      </c>
      <c r="E888" s="6" t="s">
        <v>6</v>
      </c>
    </row>
    <row r="889" spans="1:5" x14ac:dyDescent="0.3">
      <c r="A889" s="30" t="s">
        <v>10</v>
      </c>
      <c r="B889" s="5">
        <v>179.93</v>
      </c>
      <c r="C889" s="5">
        <v>31.08403431875</v>
      </c>
      <c r="D889" s="5">
        <v>7.3771299999999993</v>
      </c>
      <c r="E889" s="6" t="s">
        <v>6</v>
      </c>
    </row>
    <row r="890" spans="1:5" x14ac:dyDescent="0.3">
      <c r="A890" s="30" t="s">
        <v>10</v>
      </c>
      <c r="B890" s="5">
        <v>10</v>
      </c>
      <c r="C890" s="5">
        <v>0.95</v>
      </c>
      <c r="D890" s="5">
        <v>0.40999999999999992</v>
      </c>
      <c r="E890" s="6" t="s">
        <v>6</v>
      </c>
    </row>
    <row r="891" spans="1:5" x14ac:dyDescent="0.3">
      <c r="A891" s="30" t="s">
        <v>10</v>
      </c>
      <c r="B891" s="5">
        <v>3390</v>
      </c>
      <c r="C891" s="5">
        <v>338.99999999999983</v>
      </c>
      <c r="D891" s="5">
        <v>138.98999999999998</v>
      </c>
      <c r="E891" s="6" t="s">
        <v>6</v>
      </c>
    </row>
    <row r="892" spans="1:5" x14ac:dyDescent="0.3">
      <c r="A892" s="30" t="s">
        <v>10</v>
      </c>
      <c r="B892" s="5">
        <v>10</v>
      </c>
      <c r="C892" s="5">
        <v>0.95</v>
      </c>
      <c r="D892" s="5">
        <v>0.40999999999999992</v>
      </c>
      <c r="E892" s="6" t="s">
        <v>6</v>
      </c>
    </row>
    <row r="893" spans="1:5" x14ac:dyDescent="0.3">
      <c r="A893" s="30" t="s">
        <v>10</v>
      </c>
      <c r="B893" s="5">
        <v>10</v>
      </c>
      <c r="C893" s="5">
        <v>0.95</v>
      </c>
      <c r="D893" s="5">
        <v>0.40999999999999992</v>
      </c>
      <c r="E893" s="6" t="s">
        <v>6</v>
      </c>
    </row>
    <row r="894" spans="1:5" x14ac:dyDescent="0.3">
      <c r="A894" s="30" t="s">
        <v>10</v>
      </c>
      <c r="B894" s="5">
        <v>1234.28</v>
      </c>
      <c r="C894" s="5">
        <v>212.22902031249998</v>
      </c>
      <c r="D894" s="5">
        <v>50.60548</v>
      </c>
      <c r="E894" s="6" t="s">
        <v>6</v>
      </c>
    </row>
    <row r="895" spans="1:5" x14ac:dyDescent="0.3">
      <c r="A895" s="30" t="s">
        <v>10</v>
      </c>
      <c r="B895" s="5">
        <v>782</v>
      </c>
      <c r="C895" s="5">
        <v>78.200000000000088</v>
      </c>
      <c r="D895" s="5">
        <v>32.061999999999998</v>
      </c>
      <c r="E895" s="6" t="s">
        <v>6</v>
      </c>
    </row>
    <row r="896" spans="1:5" x14ac:dyDescent="0.3">
      <c r="A896" s="30" t="s">
        <v>10</v>
      </c>
      <c r="B896" s="5">
        <v>22.08</v>
      </c>
      <c r="C896" s="5">
        <v>0</v>
      </c>
      <c r="D896" s="5">
        <v>0.90527999999999986</v>
      </c>
      <c r="E896" s="6" t="s">
        <v>6</v>
      </c>
    </row>
    <row r="897" spans="1:5" x14ac:dyDescent="0.3">
      <c r="A897" s="30" t="s">
        <v>10</v>
      </c>
      <c r="B897" s="5">
        <v>6</v>
      </c>
      <c r="C897" s="5">
        <v>0.57000000000000006</v>
      </c>
      <c r="D897" s="5">
        <v>0.24599999999999997</v>
      </c>
      <c r="E897" s="6" t="s">
        <v>6</v>
      </c>
    </row>
    <row r="898" spans="1:5" x14ac:dyDescent="0.3">
      <c r="A898" s="30" t="s">
        <v>10</v>
      </c>
      <c r="B898" s="5">
        <v>216</v>
      </c>
      <c r="C898" s="5">
        <v>21.599999999999984</v>
      </c>
      <c r="D898" s="5">
        <v>8.8559999999999981</v>
      </c>
      <c r="E898" s="6" t="s">
        <v>6</v>
      </c>
    </row>
    <row r="899" spans="1:5" x14ac:dyDescent="0.3">
      <c r="A899" s="30" t="s">
        <v>10</v>
      </c>
      <c r="B899" s="5">
        <v>298.43</v>
      </c>
      <c r="C899" s="5">
        <v>17.16700000000003</v>
      </c>
      <c r="D899" s="5">
        <v>12.235629999999997</v>
      </c>
      <c r="E899" s="6" t="s">
        <v>6</v>
      </c>
    </row>
    <row r="900" spans="1:5" x14ac:dyDescent="0.3">
      <c r="A900" s="30" t="s">
        <v>10</v>
      </c>
      <c r="B900" s="5">
        <v>176</v>
      </c>
      <c r="C900" s="5">
        <v>17.599999999999994</v>
      </c>
      <c r="D900" s="5">
        <v>7.2159999999999993</v>
      </c>
      <c r="E900" s="6" t="s">
        <v>6</v>
      </c>
    </row>
    <row r="901" spans="1:5" x14ac:dyDescent="0.3">
      <c r="A901" s="30" t="s">
        <v>10</v>
      </c>
      <c r="B901" s="5">
        <v>2379.5299999999997</v>
      </c>
      <c r="C901" s="5">
        <v>33.130680000000197</v>
      </c>
      <c r="D901" s="5">
        <v>97.560729999999992</v>
      </c>
      <c r="E901" s="6" t="s">
        <v>6</v>
      </c>
    </row>
    <row r="902" spans="1:5" x14ac:dyDescent="0.3">
      <c r="A902" s="30" t="s">
        <v>10</v>
      </c>
      <c r="B902" s="5">
        <v>176</v>
      </c>
      <c r="C902" s="5">
        <v>17.599999999999994</v>
      </c>
      <c r="D902" s="5">
        <v>7.2159999999999993</v>
      </c>
      <c r="E902" s="6" t="s">
        <v>6</v>
      </c>
    </row>
    <row r="903" spans="1:5" x14ac:dyDescent="0.3">
      <c r="A903" s="30" t="s">
        <v>10</v>
      </c>
      <c r="B903" s="5">
        <v>132</v>
      </c>
      <c r="C903" s="5">
        <v>13.199999999999998</v>
      </c>
      <c r="D903" s="5">
        <v>5.411999999999999</v>
      </c>
      <c r="E903" s="6" t="s">
        <v>6</v>
      </c>
    </row>
    <row r="904" spans="1:5" x14ac:dyDescent="0.3">
      <c r="A904" s="30" t="s">
        <v>10</v>
      </c>
      <c r="B904" s="5">
        <v>60.51</v>
      </c>
      <c r="C904" s="5">
        <v>10.694249999999998</v>
      </c>
      <c r="D904" s="5">
        <v>2.4809099999999997</v>
      </c>
      <c r="E904" s="6" t="s">
        <v>6</v>
      </c>
    </row>
    <row r="905" spans="1:5" x14ac:dyDescent="0.3">
      <c r="A905" s="30" t="s">
        <v>10</v>
      </c>
      <c r="B905" s="5">
        <v>209</v>
      </c>
      <c r="C905" s="5">
        <v>20.900000000000016</v>
      </c>
      <c r="D905" s="5">
        <v>8.5689999999999991</v>
      </c>
      <c r="E905" s="6" t="s">
        <v>6</v>
      </c>
    </row>
    <row r="906" spans="1:5" x14ac:dyDescent="0.3">
      <c r="A906" s="30" t="s">
        <v>10</v>
      </c>
      <c r="B906" s="5">
        <v>253</v>
      </c>
      <c r="C906" s="5">
        <v>25.299999999999986</v>
      </c>
      <c r="D906" s="5">
        <v>10.372999999999999</v>
      </c>
      <c r="E906" s="6" t="s">
        <v>6</v>
      </c>
    </row>
    <row r="907" spans="1:5" x14ac:dyDescent="0.3">
      <c r="A907" s="30" t="s">
        <v>10</v>
      </c>
      <c r="B907" s="5">
        <v>327</v>
      </c>
      <c r="C907" s="5">
        <v>32.699999999999989</v>
      </c>
      <c r="D907" s="5">
        <v>13.406999999999998</v>
      </c>
      <c r="E907" s="6" t="s">
        <v>6</v>
      </c>
    </row>
    <row r="908" spans="1:5" x14ac:dyDescent="0.3">
      <c r="A908" s="30" t="s">
        <v>10</v>
      </c>
      <c r="B908" s="5">
        <v>307.48</v>
      </c>
      <c r="C908" s="5">
        <v>0</v>
      </c>
      <c r="D908" s="5">
        <v>12.606679999999999</v>
      </c>
      <c r="E908" s="6" t="s">
        <v>6</v>
      </c>
    </row>
    <row r="909" spans="1:5" x14ac:dyDescent="0.3">
      <c r="A909" s="30" t="s">
        <v>10</v>
      </c>
      <c r="B909" s="5">
        <v>423.98</v>
      </c>
      <c r="C909" s="5">
        <v>28.860301037500001</v>
      </c>
      <c r="D909" s="5">
        <v>17.383179999999999</v>
      </c>
      <c r="E909" s="6" t="s">
        <v>6</v>
      </c>
    </row>
    <row r="910" spans="1:5" x14ac:dyDescent="0.3">
      <c r="A910" s="30" t="s">
        <v>10</v>
      </c>
      <c r="B910" s="5">
        <v>220</v>
      </c>
      <c r="C910" s="5">
        <v>21.999999999999993</v>
      </c>
      <c r="D910" s="5">
        <v>9.02</v>
      </c>
      <c r="E910" s="6" t="s">
        <v>6</v>
      </c>
    </row>
    <row r="911" spans="1:5" x14ac:dyDescent="0.3">
      <c r="A911" s="30" t="s">
        <v>10</v>
      </c>
      <c r="B911" s="5">
        <v>44</v>
      </c>
      <c r="C911" s="5">
        <v>4.3999999999999986</v>
      </c>
      <c r="D911" s="5">
        <v>1.8039999999999998</v>
      </c>
      <c r="E911" s="6" t="s">
        <v>6</v>
      </c>
    </row>
    <row r="912" spans="1:5" x14ac:dyDescent="0.3">
      <c r="A912" s="30" t="s">
        <v>10</v>
      </c>
      <c r="B912" s="5">
        <v>13</v>
      </c>
      <c r="C912" s="5">
        <v>1.2350000000000001</v>
      </c>
      <c r="D912" s="5">
        <v>0.53299999999999992</v>
      </c>
      <c r="E912" s="6" t="s">
        <v>6</v>
      </c>
    </row>
  </sheetData>
  <conditionalFormatting sqref="A1">
    <cfRule type="duplicateValues" dxfId="6" priority="1"/>
    <cfRule type="duplicateValues" dxfId="5" priority="2"/>
    <cfRule type="duplicateValues" dxfId="4" priority="3"/>
  </conditionalFormatting>
  <conditionalFormatting sqref="A3">
    <cfRule type="duplicateValues" dxfId="3" priority="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&amp;C&amp;"Arial,Bold"Enforceable Undertaking Schedule A 
– St Vincent's Private Hospitals Ltd (ABN 61 083 645 505)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DEDE-4CA7-41BB-BD2E-389E324D6918}">
  <dimension ref="A1:H1302"/>
  <sheetViews>
    <sheetView view="pageLayout" topLeftCell="A1274" zoomScaleNormal="100" workbookViewId="0">
      <selection activeCell="A631" sqref="A631"/>
    </sheetView>
  </sheetViews>
  <sheetFormatPr defaultColWidth="8.7265625" defaultRowHeight="13" x14ac:dyDescent="0.3"/>
  <cols>
    <col min="1" max="1" width="15.54296875" style="4" bestFit="1" customWidth="1"/>
    <col min="2" max="2" width="17.54296875" style="12" bestFit="1" customWidth="1"/>
    <col min="3" max="3" width="13" style="12" bestFit="1" customWidth="1"/>
    <col min="4" max="4" width="13.1796875" style="12" bestFit="1" customWidth="1"/>
    <col min="5" max="5" width="14.453125" style="4" customWidth="1"/>
    <col min="6" max="7" width="8.7265625" style="4"/>
    <col min="8" max="8" width="11.81640625" style="4" bestFit="1" customWidth="1"/>
    <col min="9" max="16384" width="8.7265625" style="4"/>
  </cols>
  <sheetData>
    <row r="1" spans="1:5" s="9" customFormat="1" ht="34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3">
      <c r="A2" s="30" t="s">
        <v>10</v>
      </c>
      <c r="B2" s="5">
        <v>13.459999999999994</v>
      </c>
      <c r="C2" s="5">
        <v>19.890420000000013</v>
      </c>
      <c r="D2" s="5">
        <v>0.55186000000000002</v>
      </c>
      <c r="E2" s="6" t="s">
        <v>5</v>
      </c>
    </row>
    <row r="3" spans="1:5" x14ac:dyDescent="0.3">
      <c r="A3" s="30" t="s">
        <v>10</v>
      </c>
      <c r="B3" s="5">
        <v>21.079999999999995</v>
      </c>
      <c r="C3" s="5">
        <v>0</v>
      </c>
      <c r="D3" s="5">
        <v>0.86427999999999983</v>
      </c>
      <c r="E3" s="6" t="s">
        <v>5</v>
      </c>
    </row>
    <row r="4" spans="1:5" x14ac:dyDescent="0.3">
      <c r="A4" s="30" t="s">
        <v>10</v>
      </c>
      <c r="B4" s="5">
        <v>22.53</v>
      </c>
      <c r="C4" s="5">
        <v>0</v>
      </c>
      <c r="D4" s="5">
        <v>0.92372999999999994</v>
      </c>
      <c r="E4" s="6" t="s">
        <v>5</v>
      </c>
    </row>
    <row r="5" spans="1:5" x14ac:dyDescent="0.3">
      <c r="A5" s="30" t="s">
        <v>10</v>
      </c>
      <c r="B5" s="5">
        <v>22.85</v>
      </c>
      <c r="C5" s="5">
        <v>0</v>
      </c>
      <c r="D5" s="5">
        <v>0.93684999999999996</v>
      </c>
      <c r="E5" s="6" t="s">
        <v>5</v>
      </c>
    </row>
    <row r="6" spans="1:5" x14ac:dyDescent="0.3">
      <c r="A6" s="30" t="s">
        <v>10</v>
      </c>
      <c r="B6" s="5">
        <v>22.86</v>
      </c>
      <c r="C6" s="5">
        <v>0</v>
      </c>
      <c r="D6" s="5">
        <v>0.93725999999999998</v>
      </c>
      <c r="E6" s="6" t="s">
        <v>5</v>
      </c>
    </row>
    <row r="7" spans="1:5" x14ac:dyDescent="0.3">
      <c r="A7" s="30" t="s">
        <v>10</v>
      </c>
      <c r="B7" s="5">
        <v>23.560000000000002</v>
      </c>
      <c r="C7" s="5">
        <v>0</v>
      </c>
      <c r="D7" s="5">
        <v>0.96595999999999993</v>
      </c>
      <c r="E7" s="6" t="s">
        <v>5</v>
      </c>
    </row>
    <row r="8" spans="1:5" x14ac:dyDescent="0.3">
      <c r="A8" s="30" t="s">
        <v>10</v>
      </c>
      <c r="B8" s="5">
        <v>23.699999999999996</v>
      </c>
      <c r="C8" s="5">
        <v>0</v>
      </c>
      <c r="D8" s="5">
        <v>0.97169999999999979</v>
      </c>
      <c r="E8" s="6" t="s">
        <v>5</v>
      </c>
    </row>
    <row r="9" spans="1:5" x14ac:dyDescent="0.3">
      <c r="A9" s="30" t="s">
        <v>10</v>
      </c>
      <c r="B9" s="5">
        <v>23.849999999999998</v>
      </c>
      <c r="C9" s="5">
        <v>0</v>
      </c>
      <c r="D9" s="5">
        <v>0.97784999999999989</v>
      </c>
      <c r="E9" s="6" t="s">
        <v>5</v>
      </c>
    </row>
    <row r="10" spans="1:5" x14ac:dyDescent="0.3">
      <c r="A10" s="30" t="s">
        <v>10</v>
      </c>
      <c r="B10" s="5">
        <v>24.82</v>
      </c>
      <c r="C10" s="5">
        <v>0</v>
      </c>
      <c r="D10" s="5">
        <v>1.01762</v>
      </c>
      <c r="E10" s="6" t="s">
        <v>5</v>
      </c>
    </row>
    <row r="11" spans="1:5" x14ac:dyDescent="0.3">
      <c r="A11" s="30" t="s">
        <v>10</v>
      </c>
      <c r="B11" s="5">
        <v>24.92</v>
      </c>
      <c r="C11" s="5">
        <v>0</v>
      </c>
      <c r="D11" s="5">
        <v>1.02172</v>
      </c>
      <c r="E11" s="6" t="s">
        <v>5</v>
      </c>
    </row>
    <row r="12" spans="1:5" x14ac:dyDescent="0.3">
      <c r="A12" s="30" t="s">
        <v>10</v>
      </c>
      <c r="B12" s="5">
        <v>25.33</v>
      </c>
      <c r="C12" s="5">
        <v>3.8967499999999986</v>
      </c>
      <c r="D12" s="5">
        <v>1.0385299999999997</v>
      </c>
      <c r="E12" s="6" t="s">
        <v>5</v>
      </c>
    </row>
    <row r="13" spans="1:5" x14ac:dyDescent="0.3">
      <c r="A13" s="30" t="s">
        <v>10</v>
      </c>
      <c r="B13" s="5">
        <v>25.46</v>
      </c>
      <c r="C13" s="5">
        <v>0</v>
      </c>
      <c r="D13" s="5">
        <v>1.04386</v>
      </c>
      <c r="E13" s="6" t="s">
        <v>5</v>
      </c>
    </row>
    <row r="14" spans="1:5" x14ac:dyDescent="0.3">
      <c r="A14" s="30" t="s">
        <v>10</v>
      </c>
      <c r="B14" s="5">
        <v>25.83</v>
      </c>
      <c r="C14" s="5">
        <v>0</v>
      </c>
      <c r="D14" s="5">
        <v>1.0590299999999999</v>
      </c>
      <c r="E14" s="6" t="s">
        <v>5</v>
      </c>
    </row>
    <row r="15" spans="1:5" x14ac:dyDescent="0.3">
      <c r="A15" s="30" t="s">
        <v>10</v>
      </c>
      <c r="B15" s="5">
        <v>27.38</v>
      </c>
      <c r="C15" s="5">
        <v>0</v>
      </c>
      <c r="D15" s="5">
        <v>1.1225799999999999</v>
      </c>
      <c r="E15" s="6" t="s">
        <v>5</v>
      </c>
    </row>
    <row r="16" spans="1:5" x14ac:dyDescent="0.3">
      <c r="A16" s="30" t="s">
        <v>10</v>
      </c>
      <c r="B16" s="5">
        <v>27.43</v>
      </c>
      <c r="C16" s="5">
        <v>8.0216369999999948</v>
      </c>
      <c r="D16" s="5">
        <v>1.1246299999999998</v>
      </c>
      <c r="E16" s="6" t="s">
        <v>5</v>
      </c>
    </row>
    <row r="17" spans="1:5" x14ac:dyDescent="0.3">
      <c r="A17" s="30" t="s">
        <v>10</v>
      </c>
      <c r="B17" s="5">
        <v>27.809999999999974</v>
      </c>
      <c r="C17" s="5">
        <v>0</v>
      </c>
      <c r="D17" s="5">
        <v>1.1402099999999997</v>
      </c>
      <c r="E17" s="6" t="s">
        <v>5</v>
      </c>
    </row>
    <row r="18" spans="1:5" x14ac:dyDescent="0.3">
      <c r="A18" s="30" t="s">
        <v>10</v>
      </c>
      <c r="B18" s="5">
        <v>29.800000000000011</v>
      </c>
      <c r="C18" s="5">
        <v>1.7624299999999806</v>
      </c>
      <c r="D18" s="5">
        <v>1.2218000000000009</v>
      </c>
      <c r="E18" s="6" t="s">
        <v>5</v>
      </c>
    </row>
    <row r="19" spans="1:5" x14ac:dyDescent="0.3">
      <c r="A19" s="30" t="s">
        <v>10</v>
      </c>
      <c r="B19" s="5">
        <v>29.9</v>
      </c>
      <c r="C19" s="5">
        <v>0</v>
      </c>
      <c r="D19" s="5">
        <v>1.2258999999999998</v>
      </c>
      <c r="E19" s="6" t="s">
        <v>5</v>
      </c>
    </row>
    <row r="20" spans="1:5" x14ac:dyDescent="0.3">
      <c r="A20" s="30" t="s">
        <v>10</v>
      </c>
      <c r="B20" s="5">
        <v>30</v>
      </c>
      <c r="C20" s="5">
        <v>2.85</v>
      </c>
      <c r="D20" s="5">
        <v>1.2299999999999998</v>
      </c>
      <c r="E20" s="6" t="s">
        <v>5</v>
      </c>
    </row>
    <row r="21" spans="1:5" x14ac:dyDescent="0.3">
      <c r="A21" s="30" t="s">
        <v>10</v>
      </c>
      <c r="B21" s="5">
        <v>31</v>
      </c>
      <c r="C21" s="5">
        <v>2.9449999999999998</v>
      </c>
      <c r="D21" s="5">
        <v>1.2709999999999999</v>
      </c>
      <c r="E21" s="6" t="s">
        <v>5</v>
      </c>
    </row>
    <row r="22" spans="1:5" x14ac:dyDescent="0.3">
      <c r="A22" s="30" t="s">
        <v>10</v>
      </c>
      <c r="B22" s="5">
        <v>31.849999999999998</v>
      </c>
      <c r="C22" s="5">
        <v>0</v>
      </c>
      <c r="D22" s="5">
        <v>1.3058499999999997</v>
      </c>
      <c r="E22" s="6" t="s">
        <v>5</v>
      </c>
    </row>
    <row r="23" spans="1:5" x14ac:dyDescent="0.3">
      <c r="A23" s="30" t="s">
        <v>10</v>
      </c>
      <c r="B23" s="5">
        <v>31.9</v>
      </c>
      <c r="C23" s="5">
        <v>0</v>
      </c>
      <c r="D23" s="5">
        <v>1.3078999999999998</v>
      </c>
      <c r="E23" s="6" t="s">
        <v>5</v>
      </c>
    </row>
    <row r="24" spans="1:5" x14ac:dyDescent="0.3">
      <c r="A24" s="30" t="s">
        <v>10</v>
      </c>
      <c r="B24" s="5">
        <v>32</v>
      </c>
      <c r="C24" s="5">
        <v>3.04</v>
      </c>
      <c r="D24" s="5">
        <v>1.3119999999999998</v>
      </c>
      <c r="E24" s="6" t="s">
        <v>5</v>
      </c>
    </row>
    <row r="25" spans="1:5" x14ac:dyDescent="0.3">
      <c r="A25" s="30" t="s">
        <v>10</v>
      </c>
      <c r="B25" s="5">
        <v>33</v>
      </c>
      <c r="C25" s="5">
        <v>3.1350000000000002</v>
      </c>
      <c r="D25" s="5">
        <v>1.3529999999999998</v>
      </c>
      <c r="E25" s="6" t="s">
        <v>5</v>
      </c>
    </row>
    <row r="26" spans="1:5" x14ac:dyDescent="0.3">
      <c r="A26" s="30" t="s">
        <v>10</v>
      </c>
      <c r="B26" s="5">
        <v>33</v>
      </c>
      <c r="C26" s="5">
        <v>3.1350000000000002</v>
      </c>
      <c r="D26" s="5">
        <v>1.3529999999999998</v>
      </c>
      <c r="E26" s="6" t="s">
        <v>5</v>
      </c>
    </row>
    <row r="27" spans="1:5" x14ac:dyDescent="0.3">
      <c r="A27" s="30" t="s">
        <v>10</v>
      </c>
      <c r="B27" s="5">
        <v>33</v>
      </c>
      <c r="C27" s="5">
        <v>3.1350000000000002</v>
      </c>
      <c r="D27" s="5">
        <v>1.3529999999999998</v>
      </c>
      <c r="E27" s="6" t="s">
        <v>5</v>
      </c>
    </row>
    <row r="28" spans="1:5" x14ac:dyDescent="0.3">
      <c r="A28" s="30" t="s">
        <v>10</v>
      </c>
      <c r="B28" s="5">
        <v>33</v>
      </c>
      <c r="C28" s="5">
        <v>3.1350000000000002</v>
      </c>
      <c r="D28" s="5">
        <v>1.3529999999999998</v>
      </c>
      <c r="E28" s="6" t="s">
        <v>5</v>
      </c>
    </row>
    <row r="29" spans="1:5" x14ac:dyDescent="0.3">
      <c r="A29" s="30" t="s">
        <v>10</v>
      </c>
      <c r="B29" s="5">
        <v>33</v>
      </c>
      <c r="C29" s="5">
        <v>3.1350000000000002</v>
      </c>
      <c r="D29" s="5">
        <v>1.3529999999999998</v>
      </c>
      <c r="E29" s="6" t="s">
        <v>5</v>
      </c>
    </row>
    <row r="30" spans="1:5" x14ac:dyDescent="0.3">
      <c r="A30" s="30" t="s">
        <v>10</v>
      </c>
      <c r="B30" s="5">
        <v>33</v>
      </c>
      <c r="C30" s="5">
        <v>3.1350000000000002</v>
      </c>
      <c r="D30" s="5">
        <v>1.3529999999999998</v>
      </c>
      <c r="E30" s="6" t="s">
        <v>5</v>
      </c>
    </row>
    <row r="31" spans="1:5" x14ac:dyDescent="0.3">
      <c r="A31" s="30" t="s">
        <v>10</v>
      </c>
      <c r="B31" s="5">
        <v>33</v>
      </c>
      <c r="C31" s="5">
        <v>3.1350000000000002</v>
      </c>
      <c r="D31" s="5">
        <v>1.3529999999999998</v>
      </c>
      <c r="E31" s="6" t="s">
        <v>5</v>
      </c>
    </row>
    <row r="32" spans="1:5" x14ac:dyDescent="0.3">
      <c r="A32" s="30" t="s">
        <v>10</v>
      </c>
      <c r="B32" s="5">
        <v>33</v>
      </c>
      <c r="C32" s="5">
        <v>3.1350000000000002</v>
      </c>
      <c r="D32" s="5">
        <v>1.3529999999999998</v>
      </c>
      <c r="E32" s="6" t="s">
        <v>5</v>
      </c>
    </row>
    <row r="33" spans="1:5" x14ac:dyDescent="0.3">
      <c r="A33" s="30" t="s">
        <v>10</v>
      </c>
      <c r="B33" s="5">
        <v>33</v>
      </c>
      <c r="C33" s="5">
        <v>3.2949999999999968</v>
      </c>
      <c r="D33" s="5">
        <v>1.3529999999999998</v>
      </c>
      <c r="E33" s="6" t="s">
        <v>5</v>
      </c>
    </row>
    <row r="34" spans="1:5" x14ac:dyDescent="0.3">
      <c r="A34" s="30" t="s">
        <v>10</v>
      </c>
      <c r="B34" s="5">
        <v>33</v>
      </c>
      <c r="C34" s="5">
        <v>3.1350000000000002</v>
      </c>
      <c r="D34" s="5">
        <v>1.3529999999999998</v>
      </c>
      <c r="E34" s="6" t="s">
        <v>5</v>
      </c>
    </row>
    <row r="35" spans="1:5" x14ac:dyDescent="0.3">
      <c r="A35" s="30" t="s">
        <v>10</v>
      </c>
      <c r="B35" s="5">
        <v>33</v>
      </c>
      <c r="C35" s="5">
        <v>3.1350000000000002</v>
      </c>
      <c r="D35" s="5">
        <v>1.3529999999999998</v>
      </c>
      <c r="E35" s="6" t="s">
        <v>5</v>
      </c>
    </row>
    <row r="36" spans="1:5" x14ac:dyDescent="0.3">
      <c r="A36" s="30" t="s">
        <v>10</v>
      </c>
      <c r="B36" s="5">
        <v>33</v>
      </c>
      <c r="C36" s="5">
        <v>3.1350000000000002</v>
      </c>
      <c r="D36" s="5">
        <v>1.3529999999999998</v>
      </c>
      <c r="E36" s="6" t="s">
        <v>5</v>
      </c>
    </row>
    <row r="37" spans="1:5" x14ac:dyDescent="0.3">
      <c r="A37" s="30" t="s">
        <v>10</v>
      </c>
      <c r="B37" s="5">
        <v>33</v>
      </c>
      <c r="C37" s="5">
        <v>3.1350000000000002</v>
      </c>
      <c r="D37" s="5">
        <v>1.3529999999999998</v>
      </c>
      <c r="E37" s="6" t="s">
        <v>5</v>
      </c>
    </row>
    <row r="38" spans="1:5" x14ac:dyDescent="0.3">
      <c r="A38" s="30" t="s">
        <v>10</v>
      </c>
      <c r="B38" s="5">
        <v>33</v>
      </c>
      <c r="C38" s="5">
        <v>3.1350000000000002</v>
      </c>
      <c r="D38" s="5">
        <v>1.3529999999999998</v>
      </c>
      <c r="E38" s="6" t="s">
        <v>5</v>
      </c>
    </row>
    <row r="39" spans="1:5" x14ac:dyDescent="0.3">
      <c r="A39" s="30" t="s">
        <v>10</v>
      </c>
      <c r="B39" s="5">
        <v>33</v>
      </c>
      <c r="C39" s="5">
        <v>3.1350000000000002</v>
      </c>
      <c r="D39" s="5">
        <v>1.3529999999999998</v>
      </c>
      <c r="E39" s="6" t="s">
        <v>5</v>
      </c>
    </row>
    <row r="40" spans="1:5" x14ac:dyDescent="0.3">
      <c r="A40" s="30" t="s">
        <v>10</v>
      </c>
      <c r="B40" s="5">
        <v>33</v>
      </c>
      <c r="C40" s="5">
        <v>3.1350000000000002</v>
      </c>
      <c r="D40" s="5">
        <v>1.3529999999999998</v>
      </c>
      <c r="E40" s="6" t="s">
        <v>5</v>
      </c>
    </row>
    <row r="41" spans="1:5" x14ac:dyDescent="0.3">
      <c r="A41" s="30" t="s">
        <v>10</v>
      </c>
      <c r="B41" s="5">
        <v>33</v>
      </c>
      <c r="C41" s="5">
        <v>3.1350000000000002</v>
      </c>
      <c r="D41" s="5">
        <v>1.3529999999999998</v>
      </c>
      <c r="E41" s="6" t="s">
        <v>5</v>
      </c>
    </row>
    <row r="42" spans="1:5" x14ac:dyDescent="0.3">
      <c r="A42" s="30" t="s">
        <v>10</v>
      </c>
      <c r="B42" s="5">
        <v>33</v>
      </c>
      <c r="C42" s="5">
        <v>3.1350000000000002</v>
      </c>
      <c r="D42" s="5">
        <v>1.3529999999999998</v>
      </c>
      <c r="E42" s="6" t="s">
        <v>5</v>
      </c>
    </row>
    <row r="43" spans="1:5" x14ac:dyDescent="0.3">
      <c r="A43" s="30" t="s">
        <v>10</v>
      </c>
      <c r="B43" s="5">
        <v>33</v>
      </c>
      <c r="C43" s="5">
        <v>3.1350000000000002</v>
      </c>
      <c r="D43" s="5">
        <v>1.3529999999999998</v>
      </c>
      <c r="E43" s="6" t="s">
        <v>5</v>
      </c>
    </row>
    <row r="44" spans="1:5" x14ac:dyDescent="0.3">
      <c r="A44" s="30" t="s">
        <v>10</v>
      </c>
      <c r="B44" s="5">
        <v>33</v>
      </c>
      <c r="C44" s="5">
        <v>3.1350000000000002</v>
      </c>
      <c r="D44" s="5">
        <v>1.3529999999999998</v>
      </c>
      <c r="E44" s="6" t="s">
        <v>5</v>
      </c>
    </row>
    <row r="45" spans="1:5" x14ac:dyDescent="0.3">
      <c r="A45" s="30" t="s">
        <v>10</v>
      </c>
      <c r="B45" s="5">
        <v>33.07</v>
      </c>
      <c r="C45" s="5">
        <v>0</v>
      </c>
      <c r="D45" s="5">
        <v>1.3558699999999999</v>
      </c>
      <c r="E45" s="6" t="s">
        <v>5</v>
      </c>
    </row>
    <row r="46" spans="1:5" x14ac:dyDescent="0.3">
      <c r="A46" s="30" t="s">
        <v>10</v>
      </c>
      <c r="B46" s="5">
        <v>33.96</v>
      </c>
      <c r="C46" s="5">
        <v>0</v>
      </c>
      <c r="D46" s="5">
        <v>1.3923599999999998</v>
      </c>
      <c r="E46" s="6" t="s">
        <v>5</v>
      </c>
    </row>
    <row r="47" spans="1:5" x14ac:dyDescent="0.3">
      <c r="A47" s="30" t="s">
        <v>10</v>
      </c>
      <c r="B47" s="5">
        <v>34</v>
      </c>
      <c r="C47" s="5">
        <v>3.23</v>
      </c>
      <c r="D47" s="5">
        <v>1.3939999999999999</v>
      </c>
      <c r="E47" s="6" t="s">
        <v>5</v>
      </c>
    </row>
    <row r="48" spans="1:5" x14ac:dyDescent="0.3">
      <c r="A48" s="30" t="s">
        <v>10</v>
      </c>
      <c r="B48" s="5">
        <v>34.9</v>
      </c>
      <c r="C48" s="5">
        <v>0</v>
      </c>
      <c r="D48" s="5">
        <v>1.4308999999999998</v>
      </c>
      <c r="E48" s="6" t="s">
        <v>5</v>
      </c>
    </row>
    <row r="49" spans="1:5" x14ac:dyDescent="0.3">
      <c r="A49" s="30" t="s">
        <v>10</v>
      </c>
      <c r="B49" s="5">
        <v>35</v>
      </c>
      <c r="C49" s="5">
        <v>3.3250000000000002</v>
      </c>
      <c r="D49" s="5">
        <v>1.4349999999999998</v>
      </c>
      <c r="E49" s="6" t="s">
        <v>5</v>
      </c>
    </row>
    <row r="50" spans="1:5" x14ac:dyDescent="0.3">
      <c r="A50" s="30" t="s">
        <v>10</v>
      </c>
      <c r="B50" s="5">
        <v>36.19</v>
      </c>
      <c r="C50" s="5">
        <v>0</v>
      </c>
      <c r="D50" s="5">
        <v>1.4837899999999997</v>
      </c>
      <c r="E50" s="6" t="s">
        <v>5</v>
      </c>
    </row>
    <row r="51" spans="1:5" x14ac:dyDescent="0.3">
      <c r="A51" s="30" t="s">
        <v>10</v>
      </c>
      <c r="B51" s="5">
        <v>37</v>
      </c>
      <c r="C51" s="5">
        <v>3.5150000000000001</v>
      </c>
      <c r="D51" s="5">
        <v>1.5169999999999999</v>
      </c>
      <c r="E51" s="6" t="s">
        <v>5</v>
      </c>
    </row>
    <row r="52" spans="1:5" x14ac:dyDescent="0.3">
      <c r="A52" s="30" t="s">
        <v>10</v>
      </c>
      <c r="B52" s="5">
        <v>38.549999999999997</v>
      </c>
      <c r="C52" s="5">
        <v>0</v>
      </c>
      <c r="D52" s="5">
        <v>1.5805499999999997</v>
      </c>
      <c r="E52" s="6" t="s">
        <v>5</v>
      </c>
    </row>
    <row r="53" spans="1:5" x14ac:dyDescent="0.3">
      <c r="A53" s="30" t="s">
        <v>10</v>
      </c>
      <c r="B53" s="5">
        <v>39</v>
      </c>
      <c r="C53" s="5">
        <v>3.7050000000000001</v>
      </c>
      <c r="D53" s="5">
        <v>1.5989999999999998</v>
      </c>
      <c r="E53" s="6" t="s">
        <v>5</v>
      </c>
    </row>
    <row r="54" spans="1:5" x14ac:dyDescent="0.3">
      <c r="A54" s="30" t="s">
        <v>10</v>
      </c>
      <c r="B54" s="5">
        <v>41.21</v>
      </c>
      <c r="C54" s="5">
        <v>0</v>
      </c>
      <c r="D54" s="5">
        <v>1.6896099999999998</v>
      </c>
      <c r="E54" s="6" t="s">
        <v>5</v>
      </c>
    </row>
    <row r="55" spans="1:5" x14ac:dyDescent="0.3">
      <c r="A55" s="30" t="s">
        <v>10</v>
      </c>
      <c r="B55" s="5">
        <v>41.410000000000004</v>
      </c>
      <c r="C55" s="5">
        <v>0</v>
      </c>
      <c r="D55" s="5">
        <v>1.6978099999999996</v>
      </c>
      <c r="E55" s="6" t="s">
        <v>5</v>
      </c>
    </row>
    <row r="56" spans="1:5" x14ac:dyDescent="0.3">
      <c r="A56" s="30" t="s">
        <v>10</v>
      </c>
      <c r="B56" s="5">
        <v>42.010000000000005</v>
      </c>
      <c r="C56" s="5">
        <v>0</v>
      </c>
      <c r="D56" s="5">
        <v>1.72241</v>
      </c>
      <c r="E56" s="6" t="s">
        <v>5</v>
      </c>
    </row>
    <row r="57" spans="1:5" x14ac:dyDescent="0.3">
      <c r="A57" s="30" t="s">
        <v>10</v>
      </c>
      <c r="B57" s="5">
        <v>43.160000000000004</v>
      </c>
      <c r="C57" s="5">
        <v>0</v>
      </c>
      <c r="D57" s="5">
        <v>1.7695599999999998</v>
      </c>
      <c r="E57" s="6" t="s">
        <v>5</v>
      </c>
    </row>
    <row r="58" spans="1:5" x14ac:dyDescent="0.3">
      <c r="A58" s="30" t="s">
        <v>10</v>
      </c>
      <c r="B58" s="5">
        <v>43.44</v>
      </c>
      <c r="C58" s="5">
        <v>0</v>
      </c>
      <c r="D58" s="5">
        <v>1.7810399999999995</v>
      </c>
      <c r="E58" s="6" t="s">
        <v>5</v>
      </c>
    </row>
    <row r="59" spans="1:5" x14ac:dyDescent="0.3">
      <c r="A59" s="30" t="s">
        <v>10</v>
      </c>
      <c r="B59" s="5">
        <v>43.620000000000005</v>
      </c>
      <c r="C59" s="5">
        <v>3.1156199999999998</v>
      </c>
      <c r="D59" s="5">
        <v>1.7884199999999999</v>
      </c>
      <c r="E59" s="6" t="s">
        <v>5</v>
      </c>
    </row>
    <row r="60" spans="1:5" x14ac:dyDescent="0.3">
      <c r="A60" s="30" t="s">
        <v>10</v>
      </c>
      <c r="B60" s="5">
        <v>44</v>
      </c>
      <c r="C60" s="5">
        <v>4.4000000000000057</v>
      </c>
      <c r="D60" s="5">
        <v>1.8039999999999998</v>
      </c>
      <c r="E60" s="6" t="s">
        <v>5</v>
      </c>
    </row>
    <row r="61" spans="1:5" x14ac:dyDescent="0.3">
      <c r="A61" s="30" t="s">
        <v>10</v>
      </c>
      <c r="B61" s="5">
        <v>44</v>
      </c>
      <c r="C61" s="5">
        <v>4.18</v>
      </c>
      <c r="D61" s="5">
        <v>1.8039999999999998</v>
      </c>
      <c r="E61" s="6" t="s">
        <v>5</v>
      </c>
    </row>
    <row r="62" spans="1:5" x14ac:dyDescent="0.3">
      <c r="A62" s="30" t="s">
        <v>10</v>
      </c>
      <c r="B62" s="5">
        <v>44</v>
      </c>
      <c r="C62" s="5">
        <v>4.18</v>
      </c>
      <c r="D62" s="5">
        <v>1.8039999999999998</v>
      </c>
      <c r="E62" s="6" t="s">
        <v>5</v>
      </c>
    </row>
    <row r="63" spans="1:5" x14ac:dyDescent="0.3">
      <c r="A63" s="30" t="s">
        <v>10</v>
      </c>
      <c r="B63" s="5">
        <v>44</v>
      </c>
      <c r="C63" s="5">
        <v>4.18</v>
      </c>
      <c r="D63" s="5">
        <v>1.8039999999999998</v>
      </c>
      <c r="E63" s="6" t="s">
        <v>5</v>
      </c>
    </row>
    <row r="64" spans="1:5" x14ac:dyDescent="0.3">
      <c r="A64" s="30" t="s">
        <v>10</v>
      </c>
      <c r="B64" s="5">
        <v>44</v>
      </c>
      <c r="C64" s="5">
        <v>4.18</v>
      </c>
      <c r="D64" s="5">
        <v>1.8039999999999998</v>
      </c>
      <c r="E64" s="6" t="s">
        <v>5</v>
      </c>
    </row>
    <row r="65" spans="1:5" x14ac:dyDescent="0.3">
      <c r="A65" s="30" t="s">
        <v>10</v>
      </c>
      <c r="B65" s="5">
        <v>44</v>
      </c>
      <c r="C65" s="5">
        <v>4.18</v>
      </c>
      <c r="D65" s="5">
        <v>1.8039999999999998</v>
      </c>
      <c r="E65" s="6" t="s">
        <v>5</v>
      </c>
    </row>
    <row r="66" spans="1:5" x14ac:dyDescent="0.3">
      <c r="A66" s="30" t="s">
        <v>10</v>
      </c>
      <c r="B66" s="5">
        <v>44</v>
      </c>
      <c r="C66" s="5">
        <v>4.18</v>
      </c>
      <c r="D66" s="5">
        <v>1.8039999999999998</v>
      </c>
      <c r="E66" s="6" t="s">
        <v>5</v>
      </c>
    </row>
    <row r="67" spans="1:5" x14ac:dyDescent="0.3">
      <c r="A67" s="30" t="s">
        <v>10</v>
      </c>
      <c r="B67" s="5">
        <v>44</v>
      </c>
      <c r="C67" s="5">
        <v>4.18</v>
      </c>
      <c r="D67" s="5">
        <v>1.8039999999999998</v>
      </c>
      <c r="E67" s="6" t="s">
        <v>5</v>
      </c>
    </row>
    <row r="68" spans="1:5" x14ac:dyDescent="0.3">
      <c r="A68" s="30" t="s">
        <v>10</v>
      </c>
      <c r="B68" s="5">
        <v>44</v>
      </c>
      <c r="C68" s="5">
        <v>4.18</v>
      </c>
      <c r="D68" s="5">
        <v>1.8039999999999998</v>
      </c>
      <c r="E68" s="6" t="s">
        <v>5</v>
      </c>
    </row>
    <row r="69" spans="1:5" x14ac:dyDescent="0.3">
      <c r="A69" s="30" t="s">
        <v>10</v>
      </c>
      <c r="B69" s="5">
        <v>44</v>
      </c>
      <c r="C69" s="5">
        <v>4.18</v>
      </c>
      <c r="D69" s="5">
        <v>1.8039999999999998</v>
      </c>
      <c r="E69" s="6" t="s">
        <v>5</v>
      </c>
    </row>
    <row r="70" spans="1:5" x14ac:dyDescent="0.3">
      <c r="A70" s="30" t="s">
        <v>10</v>
      </c>
      <c r="B70" s="5">
        <v>44</v>
      </c>
      <c r="C70" s="5">
        <v>4.18</v>
      </c>
      <c r="D70" s="5">
        <v>1.8039999999999998</v>
      </c>
      <c r="E70" s="6" t="s">
        <v>5</v>
      </c>
    </row>
    <row r="71" spans="1:5" x14ac:dyDescent="0.3">
      <c r="A71" s="30" t="s">
        <v>10</v>
      </c>
      <c r="B71" s="5">
        <v>44.35</v>
      </c>
      <c r="C71" s="5">
        <v>0</v>
      </c>
      <c r="D71" s="5">
        <v>1.8183499999999997</v>
      </c>
      <c r="E71" s="6" t="s">
        <v>5</v>
      </c>
    </row>
    <row r="72" spans="1:5" x14ac:dyDescent="0.3">
      <c r="A72" s="30" t="s">
        <v>10</v>
      </c>
      <c r="B72" s="5">
        <v>44.769999999999996</v>
      </c>
      <c r="C72" s="5">
        <v>1.062660000000001</v>
      </c>
      <c r="D72" s="5">
        <v>1.8355699999999997</v>
      </c>
      <c r="E72" s="6" t="s">
        <v>5</v>
      </c>
    </row>
    <row r="73" spans="1:5" x14ac:dyDescent="0.3">
      <c r="A73" s="30" t="s">
        <v>10</v>
      </c>
      <c r="B73" s="5">
        <v>49.13</v>
      </c>
      <c r="C73" s="5">
        <v>0</v>
      </c>
      <c r="D73" s="5">
        <v>2.0143299999999997</v>
      </c>
      <c r="E73" s="6" t="s">
        <v>5</v>
      </c>
    </row>
    <row r="74" spans="1:5" x14ac:dyDescent="0.3">
      <c r="A74" s="30" t="s">
        <v>10</v>
      </c>
      <c r="B74" s="5">
        <v>49.19</v>
      </c>
      <c r="C74" s="5">
        <v>0</v>
      </c>
      <c r="D74" s="5">
        <v>2.0167899999999999</v>
      </c>
      <c r="E74" s="6" t="s">
        <v>5</v>
      </c>
    </row>
    <row r="75" spans="1:5" x14ac:dyDescent="0.3">
      <c r="A75" s="30" t="s">
        <v>10</v>
      </c>
      <c r="B75" s="5">
        <v>49.62</v>
      </c>
      <c r="C75" s="5">
        <v>0</v>
      </c>
      <c r="D75" s="5">
        <v>2.0344199999999999</v>
      </c>
      <c r="E75" s="6" t="s">
        <v>5</v>
      </c>
    </row>
    <row r="76" spans="1:5" x14ac:dyDescent="0.3">
      <c r="A76" s="30" t="s">
        <v>10</v>
      </c>
      <c r="B76" s="5">
        <v>50</v>
      </c>
      <c r="C76" s="5">
        <v>4.75</v>
      </c>
      <c r="D76" s="5">
        <v>2.0499999999999998</v>
      </c>
      <c r="E76" s="6" t="s">
        <v>5</v>
      </c>
    </row>
    <row r="77" spans="1:5" x14ac:dyDescent="0.3">
      <c r="A77" s="30" t="s">
        <v>10</v>
      </c>
      <c r="B77" s="5">
        <v>50</v>
      </c>
      <c r="C77" s="5">
        <v>4.75</v>
      </c>
      <c r="D77" s="5">
        <v>2.0499999999999998</v>
      </c>
      <c r="E77" s="6" t="s">
        <v>5</v>
      </c>
    </row>
    <row r="78" spans="1:5" x14ac:dyDescent="0.3">
      <c r="A78" s="30" t="s">
        <v>10</v>
      </c>
      <c r="B78" s="5">
        <v>50.629999999999995</v>
      </c>
      <c r="C78" s="5">
        <v>0</v>
      </c>
      <c r="D78" s="5">
        <v>2.0758299999999998</v>
      </c>
      <c r="E78" s="6" t="s">
        <v>5</v>
      </c>
    </row>
    <row r="79" spans="1:5" x14ac:dyDescent="0.3">
      <c r="A79" s="30" t="s">
        <v>10</v>
      </c>
      <c r="B79" s="5">
        <v>50.89</v>
      </c>
      <c r="C79" s="5">
        <v>0</v>
      </c>
      <c r="D79" s="5">
        <v>2.08649</v>
      </c>
      <c r="E79" s="6" t="s">
        <v>5</v>
      </c>
    </row>
    <row r="80" spans="1:5" x14ac:dyDescent="0.3">
      <c r="A80" s="30" t="s">
        <v>10</v>
      </c>
      <c r="B80" s="5">
        <v>50.99</v>
      </c>
      <c r="C80" s="5">
        <v>10.161877500000001</v>
      </c>
      <c r="D80" s="5">
        <v>2.0905899999999997</v>
      </c>
      <c r="E80" s="6" t="s">
        <v>5</v>
      </c>
    </row>
    <row r="81" spans="1:5" x14ac:dyDescent="0.3">
      <c r="A81" s="30" t="s">
        <v>10</v>
      </c>
      <c r="B81" s="5">
        <v>51.2</v>
      </c>
      <c r="C81" s="5">
        <v>17.061644000000001</v>
      </c>
      <c r="D81" s="5">
        <v>2.0992000000000002</v>
      </c>
      <c r="E81" s="6" t="s">
        <v>5</v>
      </c>
    </row>
    <row r="82" spans="1:5" x14ac:dyDescent="0.3">
      <c r="A82" s="30" t="s">
        <v>10</v>
      </c>
      <c r="B82" s="5">
        <v>51.94</v>
      </c>
      <c r="C82" s="5">
        <v>0</v>
      </c>
      <c r="D82" s="5">
        <v>2.1295399999999995</v>
      </c>
      <c r="E82" s="6" t="s">
        <v>5</v>
      </c>
    </row>
    <row r="83" spans="1:5" x14ac:dyDescent="0.3">
      <c r="A83" s="30" t="s">
        <v>10</v>
      </c>
      <c r="B83" s="5">
        <v>53.040000000000006</v>
      </c>
      <c r="C83" s="5">
        <v>0</v>
      </c>
      <c r="D83" s="5">
        <v>2.1746400000000001</v>
      </c>
      <c r="E83" s="6" t="s">
        <v>5</v>
      </c>
    </row>
    <row r="84" spans="1:5" x14ac:dyDescent="0.3">
      <c r="A84" s="30" t="s">
        <v>10</v>
      </c>
      <c r="B84" s="5">
        <v>53.5</v>
      </c>
      <c r="C84" s="5">
        <v>0</v>
      </c>
      <c r="D84" s="5">
        <v>2.1934999999999998</v>
      </c>
      <c r="E84" s="6" t="s">
        <v>5</v>
      </c>
    </row>
    <row r="85" spans="1:5" x14ac:dyDescent="0.3">
      <c r="A85" s="30" t="s">
        <v>10</v>
      </c>
      <c r="B85" s="5">
        <v>54.85</v>
      </c>
      <c r="C85" s="5">
        <v>0</v>
      </c>
      <c r="D85" s="5">
        <v>2.2488499999999996</v>
      </c>
      <c r="E85" s="6" t="s">
        <v>5</v>
      </c>
    </row>
    <row r="86" spans="1:5" x14ac:dyDescent="0.3">
      <c r="A86" s="30" t="s">
        <v>10</v>
      </c>
      <c r="B86" s="5">
        <v>55</v>
      </c>
      <c r="C86" s="5">
        <v>5.2249999999999996</v>
      </c>
      <c r="D86" s="5">
        <v>2.2549999999999999</v>
      </c>
      <c r="E86" s="6" t="s">
        <v>5</v>
      </c>
    </row>
    <row r="87" spans="1:5" x14ac:dyDescent="0.3">
      <c r="A87" s="30" t="s">
        <v>10</v>
      </c>
      <c r="B87" s="5">
        <v>55</v>
      </c>
      <c r="C87" s="5">
        <v>5.2249999999999996</v>
      </c>
      <c r="D87" s="5">
        <v>2.2549999999999999</v>
      </c>
      <c r="E87" s="6" t="s">
        <v>5</v>
      </c>
    </row>
    <row r="88" spans="1:5" x14ac:dyDescent="0.3">
      <c r="A88" s="30" t="s">
        <v>10</v>
      </c>
      <c r="B88" s="5">
        <v>55</v>
      </c>
      <c r="C88" s="5">
        <v>5.2249999999999996</v>
      </c>
      <c r="D88" s="5">
        <v>2.2549999999999999</v>
      </c>
      <c r="E88" s="6" t="s">
        <v>5</v>
      </c>
    </row>
    <row r="89" spans="1:5" x14ac:dyDescent="0.3">
      <c r="A89" s="30" t="s">
        <v>10</v>
      </c>
      <c r="B89" s="5">
        <v>55</v>
      </c>
      <c r="C89" s="5">
        <v>5.2249999999999996</v>
      </c>
      <c r="D89" s="5">
        <v>2.2549999999999999</v>
      </c>
      <c r="E89" s="6" t="s">
        <v>5</v>
      </c>
    </row>
    <row r="90" spans="1:5" x14ac:dyDescent="0.3">
      <c r="A90" s="30" t="s">
        <v>10</v>
      </c>
      <c r="B90" s="5">
        <v>55</v>
      </c>
      <c r="C90" s="5">
        <v>5.2249999999999996</v>
      </c>
      <c r="D90" s="5">
        <v>2.2549999999999999</v>
      </c>
      <c r="E90" s="6" t="s">
        <v>5</v>
      </c>
    </row>
    <row r="91" spans="1:5" x14ac:dyDescent="0.3">
      <c r="A91" s="30" t="s">
        <v>10</v>
      </c>
      <c r="B91" s="5">
        <v>56.309999999999995</v>
      </c>
      <c r="C91" s="5">
        <v>0</v>
      </c>
      <c r="D91" s="5">
        <v>2.3087099999999996</v>
      </c>
      <c r="E91" s="6" t="s">
        <v>5</v>
      </c>
    </row>
    <row r="92" spans="1:5" x14ac:dyDescent="0.3">
      <c r="A92" s="30" t="s">
        <v>10</v>
      </c>
      <c r="B92" s="5">
        <v>56.86</v>
      </c>
      <c r="C92" s="5">
        <v>0</v>
      </c>
      <c r="D92" s="5">
        <v>2.3312599999999999</v>
      </c>
      <c r="E92" s="6" t="s">
        <v>5</v>
      </c>
    </row>
    <row r="93" spans="1:5" x14ac:dyDescent="0.3">
      <c r="A93" s="30" t="s">
        <v>10</v>
      </c>
      <c r="B93" s="5">
        <v>57</v>
      </c>
      <c r="C93" s="5">
        <v>5.415</v>
      </c>
      <c r="D93" s="5">
        <v>2.3369999999999997</v>
      </c>
      <c r="E93" s="6" t="s">
        <v>5</v>
      </c>
    </row>
    <row r="94" spans="1:5" x14ac:dyDescent="0.3">
      <c r="A94" s="30" t="s">
        <v>10</v>
      </c>
      <c r="B94" s="5">
        <v>57.49</v>
      </c>
      <c r="C94" s="5">
        <v>8.2333704999999888</v>
      </c>
      <c r="D94" s="5">
        <v>2.3570899999999995</v>
      </c>
      <c r="E94" s="6" t="s">
        <v>5</v>
      </c>
    </row>
    <row r="95" spans="1:5" x14ac:dyDescent="0.3">
      <c r="A95" s="30" t="s">
        <v>10</v>
      </c>
      <c r="B95" s="5">
        <v>58.2</v>
      </c>
      <c r="C95" s="5">
        <v>0</v>
      </c>
      <c r="D95" s="5">
        <v>2.3861999999999997</v>
      </c>
      <c r="E95" s="6" t="s">
        <v>5</v>
      </c>
    </row>
    <row r="96" spans="1:5" x14ac:dyDescent="0.3">
      <c r="A96" s="30" t="s">
        <v>10</v>
      </c>
      <c r="B96" s="5">
        <v>59.28</v>
      </c>
      <c r="C96" s="5">
        <v>6.8173519999999961</v>
      </c>
      <c r="D96" s="5">
        <v>2.4304799999999998</v>
      </c>
      <c r="E96" s="6" t="s">
        <v>5</v>
      </c>
    </row>
    <row r="97" spans="1:5" x14ac:dyDescent="0.3">
      <c r="A97" s="30" t="s">
        <v>10</v>
      </c>
      <c r="B97" s="5">
        <v>59.73</v>
      </c>
      <c r="C97" s="5">
        <v>0</v>
      </c>
      <c r="D97" s="5">
        <v>2.4489299999999994</v>
      </c>
      <c r="E97" s="6" t="s">
        <v>5</v>
      </c>
    </row>
    <row r="98" spans="1:5" x14ac:dyDescent="0.3">
      <c r="A98" s="30" t="s">
        <v>10</v>
      </c>
      <c r="B98" s="5">
        <v>60</v>
      </c>
      <c r="C98" s="5">
        <v>5.7</v>
      </c>
      <c r="D98" s="5">
        <v>2.4599999999999995</v>
      </c>
      <c r="E98" s="6" t="s">
        <v>5</v>
      </c>
    </row>
    <row r="99" spans="1:5" x14ac:dyDescent="0.3">
      <c r="A99" s="30" t="s">
        <v>10</v>
      </c>
      <c r="B99" s="5">
        <v>60.16</v>
      </c>
      <c r="C99" s="5">
        <v>9.254520000000003</v>
      </c>
      <c r="D99" s="5">
        <v>2.4665599999999994</v>
      </c>
      <c r="E99" s="6" t="s">
        <v>5</v>
      </c>
    </row>
    <row r="100" spans="1:5" x14ac:dyDescent="0.3">
      <c r="A100" s="30" t="s">
        <v>10</v>
      </c>
      <c r="B100" s="5">
        <v>65</v>
      </c>
      <c r="C100" s="5">
        <v>6.1749999999999998</v>
      </c>
      <c r="D100" s="5">
        <v>2.6649999999999996</v>
      </c>
      <c r="E100" s="6" t="s">
        <v>5</v>
      </c>
    </row>
    <row r="101" spans="1:5" x14ac:dyDescent="0.3">
      <c r="A101" s="30" t="s">
        <v>10</v>
      </c>
      <c r="B101" s="5">
        <v>65</v>
      </c>
      <c r="C101" s="5">
        <v>6.1749999999999998</v>
      </c>
      <c r="D101" s="5">
        <v>2.6649999999999996</v>
      </c>
      <c r="E101" s="6" t="s">
        <v>5</v>
      </c>
    </row>
    <row r="102" spans="1:5" x14ac:dyDescent="0.3">
      <c r="A102" s="30" t="s">
        <v>10</v>
      </c>
      <c r="B102" s="5">
        <v>66</v>
      </c>
      <c r="C102" s="5">
        <v>6.2700000000000005</v>
      </c>
      <c r="D102" s="5">
        <v>2.7059999999999995</v>
      </c>
      <c r="E102" s="6" t="s">
        <v>5</v>
      </c>
    </row>
    <row r="103" spans="1:5" x14ac:dyDescent="0.3">
      <c r="A103" s="30" t="s">
        <v>10</v>
      </c>
      <c r="B103" s="5">
        <v>66</v>
      </c>
      <c r="C103" s="5">
        <v>6.2700000000000005</v>
      </c>
      <c r="D103" s="5">
        <v>2.7059999999999995</v>
      </c>
      <c r="E103" s="6" t="s">
        <v>5</v>
      </c>
    </row>
    <row r="104" spans="1:5" x14ac:dyDescent="0.3">
      <c r="A104" s="30" t="s">
        <v>10</v>
      </c>
      <c r="B104" s="5">
        <v>66</v>
      </c>
      <c r="C104" s="5">
        <v>6.2700000000000005</v>
      </c>
      <c r="D104" s="5">
        <v>2.7059999999999995</v>
      </c>
      <c r="E104" s="6" t="s">
        <v>5</v>
      </c>
    </row>
    <row r="105" spans="1:5" x14ac:dyDescent="0.3">
      <c r="A105" s="30" t="s">
        <v>10</v>
      </c>
      <c r="B105" s="5">
        <v>66</v>
      </c>
      <c r="C105" s="5">
        <v>6.2700000000000005</v>
      </c>
      <c r="D105" s="5">
        <v>2.7059999999999995</v>
      </c>
      <c r="E105" s="6" t="s">
        <v>5</v>
      </c>
    </row>
    <row r="106" spans="1:5" x14ac:dyDescent="0.3">
      <c r="A106" s="30" t="s">
        <v>10</v>
      </c>
      <c r="B106" s="5">
        <v>66</v>
      </c>
      <c r="C106" s="5">
        <v>6.2700000000000005</v>
      </c>
      <c r="D106" s="5">
        <v>2.7059999999999995</v>
      </c>
      <c r="E106" s="6" t="s">
        <v>5</v>
      </c>
    </row>
    <row r="107" spans="1:5" x14ac:dyDescent="0.3">
      <c r="A107" s="30" t="s">
        <v>10</v>
      </c>
      <c r="B107" s="5">
        <v>66</v>
      </c>
      <c r="C107" s="5">
        <v>6.2700000000000005</v>
      </c>
      <c r="D107" s="5">
        <v>2.7059999999999995</v>
      </c>
      <c r="E107" s="6" t="s">
        <v>5</v>
      </c>
    </row>
    <row r="108" spans="1:5" x14ac:dyDescent="0.3">
      <c r="A108" s="30" t="s">
        <v>10</v>
      </c>
      <c r="B108" s="5">
        <v>66</v>
      </c>
      <c r="C108" s="5">
        <v>6.2700000000000005</v>
      </c>
      <c r="D108" s="5">
        <v>2.7059999999999995</v>
      </c>
      <c r="E108" s="6" t="s">
        <v>5</v>
      </c>
    </row>
    <row r="109" spans="1:5" x14ac:dyDescent="0.3">
      <c r="A109" s="30" t="s">
        <v>10</v>
      </c>
      <c r="B109" s="5">
        <v>66.06</v>
      </c>
      <c r="C109" s="5">
        <v>0</v>
      </c>
      <c r="D109" s="5">
        <v>2.7084599999999996</v>
      </c>
      <c r="E109" s="6" t="s">
        <v>5</v>
      </c>
    </row>
    <row r="110" spans="1:5" x14ac:dyDescent="0.3">
      <c r="A110" s="30" t="s">
        <v>10</v>
      </c>
      <c r="B110" s="5">
        <v>67.08</v>
      </c>
      <c r="C110" s="5">
        <v>10.047444749999993</v>
      </c>
      <c r="D110" s="5">
        <v>2.7502800000000001</v>
      </c>
      <c r="E110" s="6" t="s">
        <v>5</v>
      </c>
    </row>
    <row r="111" spans="1:5" x14ac:dyDescent="0.3">
      <c r="A111" s="30" t="s">
        <v>10</v>
      </c>
      <c r="B111" s="5">
        <v>67.41</v>
      </c>
      <c r="C111" s="5">
        <v>0</v>
      </c>
      <c r="D111" s="5">
        <v>2.7638099999999999</v>
      </c>
      <c r="E111" s="6" t="s">
        <v>5</v>
      </c>
    </row>
    <row r="112" spans="1:5" x14ac:dyDescent="0.3">
      <c r="A112" s="30" t="s">
        <v>10</v>
      </c>
      <c r="B112" s="5">
        <v>67.649999999999991</v>
      </c>
      <c r="C112" s="5">
        <v>0</v>
      </c>
      <c r="D112" s="5">
        <v>2.7736499999999995</v>
      </c>
      <c r="E112" s="6" t="s">
        <v>5</v>
      </c>
    </row>
    <row r="113" spans="1:5" x14ac:dyDescent="0.3">
      <c r="A113" s="30" t="s">
        <v>10</v>
      </c>
      <c r="B113" s="5">
        <v>68.59</v>
      </c>
      <c r="C113" s="5">
        <v>0</v>
      </c>
      <c r="D113" s="5">
        <v>2.8121899999999997</v>
      </c>
      <c r="E113" s="6" t="s">
        <v>5</v>
      </c>
    </row>
    <row r="114" spans="1:5" x14ac:dyDescent="0.3">
      <c r="A114" s="30" t="s">
        <v>10</v>
      </c>
      <c r="B114" s="5">
        <v>68.63</v>
      </c>
      <c r="C114" s="5">
        <v>0</v>
      </c>
      <c r="D114" s="5">
        <v>2.8138299999999994</v>
      </c>
      <c r="E114" s="6" t="s">
        <v>5</v>
      </c>
    </row>
    <row r="115" spans="1:5" x14ac:dyDescent="0.3">
      <c r="A115" s="30" t="s">
        <v>10</v>
      </c>
      <c r="B115" s="5">
        <v>68.83</v>
      </c>
      <c r="C115" s="5">
        <v>0</v>
      </c>
      <c r="D115" s="5">
        <v>2.8220299999999998</v>
      </c>
      <c r="E115" s="6" t="s">
        <v>5</v>
      </c>
    </row>
    <row r="116" spans="1:5" x14ac:dyDescent="0.3">
      <c r="A116" s="30" t="s">
        <v>10</v>
      </c>
      <c r="B116" s="5">
        <v>70</v>
      </c>
      <c r="C116" s="5">
        <v>6.65</v>
      </c>
      <c r="D116" s="5">
        <v>2.8699999999999997</v>
      </c>
      <c r="E116" s="6" t="s">
        <v>5</v>
      </c>
    </row>
    <row r="117" spans="1:5" x14ac:dyDescent="0.3">
      <c r="A117" s="30" t="s">
        <v>10</v>
      </c>
      <c r="B117" s="5">
        <v>71.17</v>
      </c>
      <c r="C117" s="5">
        <v>0</v>
      </c>
      <c r="D117" s="5">
        <v>2.9179699999999995</v>
      </c>
      <c r="E117" s="6" t="s">
        <v>5</v>
      </c>
    </row>
    <row r="118" spans="1:5" x14ac:dyDescent="0.3">
      <c r="A118" s="30" t="s">
        <v>10</v>
      </c>
      <c r="B118" s="5">
        <v>72.44</v>
      </c>
      <c r="C118" s="5">
        <v>1.5578100000000035</v>
      </c>
      <c r="D118" s="5">
        <v>2.9700399999999996</v>
      </c>
      <c r="E118" s="6" t="s">
        <v>5</v>
      </c>
    </row>
    <row r="119" spans="1:5" x14ac:dyDescent="0.3">
      <c r="A119" s="30" t="s">
        <v>10</v>
      </c>
      <c r="B119" s="5">
        <v>72.990000000000009</v>
      </c>
      <c r="C119" s="5">
        <v>0</v>
      </c>
      <c r="D119" s="5">
        <v>2.9925899999999994</v>
      </c>
      <c r="E119" s="6" t="s">
        <v>5</v>
      </c>
    </row>
    <row r="120" spans="1:5" x14ac:dyDescent="0.3">
      <c r="A120" s="30" t="s">
        <v>10</v>
      </c>
      <c r="B120" s="5">
        <v>73.529999999999987</v>
      </c>
      <c r="C120" s="5">
        <v>0</v>
      </c>
      <c r="D120" s="5">
        <v>3.0147299999999984</v>
      </c>
      <c r="E120" s="6" t="s">
        <v>5</v>
      </c>
    </row>
    <row r="121" spans="1:5" x14ac:dyDescent="0.3">
      <c r="A121" s="30" t="s">
        <v>10</v>
      </c>
      <c r="B121" s="5">
        <v>73.849999999999994</v>
      </c>
      <c r="C121" s="5">
        <v>0</v>
      </c>
      <c r="D121" s="5">
        <v>3.0278499999999995</v>
      </c>
      <c r="E121" s="6" t="s">
        <v>5</v>
      </c>
    </row>
    <row r="122" spans="1:5" x14ac:dyDescent="0.3">
      <c r="A122" s="30" t="s">
        <v>10</v>
      </c>
      <c r="B122" s="5">
        <v>74.529999999999973</v>
      </c>
      <c r="C122" s="5">
        <v>0</v>
      </c>
      <c r="D122" s="5">
        <v>3.0557299999999996</v>
      </c>
      <c r="E122" s="6" t="s">
        <v>5</v>
      </c>
    </row>
    <row r="123" spans="1:5" x14ac:dyDescent="0.3">
      <c r="A123" s="30" t="s">
        <v>10</v>
      </c>
      <c r="B123" s="5">
        <v>74.87</v>
      </c>
      <c r="C123" s="5">
        <v>0</v>
      </c>
      <c r="D123" s="5">
        <v>3.0696699999999995</v>
      </c>
      <c r="E123" s="6" t="s">
        <v>5</v>
      </c>
    </row>
    <row r="124" spans="1:5" x14ac:dyDescent="0.3">
      <c r="A124" s="30" t="s">
        <v>10</v>
      </c>
      <c r="B124" s="5">
        <v>75.06</v>
      </c>
      <c r="C124" s="5">
        <v>0</v>
      </c>
      <c r="D124" s="5">
        <v>3.0774599999999999</v>
      </c>
      <c r="E124" s="6" t="s">
        <v>5</v>
      </c>
    </row>
    <row r="125" spans="1:5" x14ac:dyDescent="0.3">
      <c r="A125" s="30" t="s">
        <v>10</v>
      </c>
      <c r="B125" s="5">
        <v>75.52000000000001</v>
      </c>
      <c r="C125" s="5">
        <v>3.8300674999999842</v>
      </c>
      <c r="D125" s="5">
        <v>3.0963199999999995</v>
      </c>
      <c r="E125" s="6" t="s">
        <v>5</v>
      </c>
    </row>
    <row r="126" spans="1:5" x14ac:dyDescent="0.3">
      <c r="A126" s="30" t="s">
        <v>10</v>
      </c>
      <c r="B126" s="5">
        <v>77</v>
      </c>
      <c r="C126" s="5">
        <v>7.3150000000000004</v>
      </c>
      <c r="D126" s="5">
        <v>3.1569999999999996</v>
      </c>
      <c r="E126" s="6" t="s">
        <v>5</v>
      </c>
    </row>
    <row r="127" spans="1:5" x14ac:dyDescent="0.3">
      <c r="A127" s="30" t="s">
        <v>10</v>
      </c>
      <c r="B127" s="5">
        <v>77</v>
      </c>
      <c r="C127" s="5">
        <v>7.3150000000000004</v>
      </c>
      <c r="D127" s="5">
        <v>3.1569999999999996</v>
      </c>
      <c r="E127" s="6" t="s">
        <v>5</v>
      </c>
    </row>
    <row r="128" spans="1:5" x14ac:dyDescent="0.3">
      <c r="A128" s="30" t="s">
        <v>10</v>
      </c>
      <c r="B128" s="5">
        <v>77</v>
      </c>
      <c r="C128" s="5">
        <v>7.3150000000000004</v>
      </c>
      <c r="D128" s="5">
        <v>3.1569999999999996</v>
      </c>
      <c r="E128" s="6" t="s">
        <v>5</v>
      </c>
    </row>
    <row r="129" spans="1:5" x14ac:dyDescent="0.3">
      <c r="A129" s="30" t="s">
        <v>10</v>
      </c>
      <c r="B129" s="5">
        <v>77</v>
      </c>
      <c r="C129" s="5">
        <v>7.3150000000000004</v>
      </c>
      <c r="D129" s="5">
        <v>3.1569999999999996</v>
      </c>
      <c r="E129" s="6" t="s">
        <v>5</v>
      </c>
    </row>
    <row r="130" spans="1:5" x14ac:dyDescent="0.3">
      <c r="A130" s="30" t="s">
        <v>10</v>
      </c>
      <c r="B130" s="5">
        <v>77</v>
      </c>
      <c r="C130" s="5">
        <v>7.3150000000000004</v>
      </c>
      <c r="D130" s="5">
        <v>3.1569999999999996</v>
      </c>
      <c r="E130" s="6" t="s">
        <v>5</v>
      </c>
    </row>
    <row r="131" spans="1:5" x14ac:dyDescent="0.3">
      <c r="A131" s="30" t="s">
        <v>10</v>
      </c>
      <c r="B131" s="5">
        <v>77</v>
      </c>
      <c r="C131" s="5">
        <v>7.3150000000000004</v>
      </c>
      <c r="D131" s="5">
        <v>3.1569999999999996</v>
      </c>
      <c r="E131" s="6" t="s">
        <v>5</v>
      </c>
    </row>
    <row r="132" spans="1:5" x14ac:dyDescent="0.3">
      <c r="A132" s="30" t="s">
        <v>10</v>
      </c>
      <c r="B132" s="5">
        <v>77</v>
      </c>
      <c r="C132" s="5">
        <v>7.3150000000000004</v>
      </c>
      <c r="D132" s="5">
        <v>3.1569999999999996</v>
      </c>
      <c r="E132" s="6" t="s">
        <v>5</v>
      </c>
    </row>
    <row r="133" spans="1:5" x14ac:dyDescent="0.3">
      <c r="A133" s="30" t="s">
        <v>10</v>
      </c>
      <c r="B133" s="5">
        <v>77</v>
      </c>
      <c r="C133" s="5">
        <v>7.3150000000000004</v>
      </c>
      <c r="D133" s="5">
        <v>3.1569999999999996</v>
      </c>
      <c r="E133" s="6" t="s">
        <v>5</v>
      </c>
    </row>
    <row r="134" spans="1:5" x14ac:dyDescent="0.3">
      <c r="A134" s="30" t="s">
        <v>10</v>
      </c>
      <c r="B134" s="5">
        <v>77</v>
      </c>
      <c r="C134" s="5">
        <v>7.3150000000000004</v>
      </c>
      <c r="D134" s="5">
        <v>3.1569999999999996</v>
      </c>
      <c r="E134" s="6" t="s">
        <v>5</v>
      </c>
    </row>
    <row r="135" spans="1:5" x14ac:dyDescent="0.3">
      <c r="A135" s="30" t="s">
        <v>10</v>
      </c>
      <c r="B135" s="5">
        <v>77</v>
      </c>
      <c r="C135" s="5">
        <v>7.3150000000000004</v>
      </c>
      <c r="D135" s="5">
        <v>3.1569999999999996</v>
      </c>
      <c r="E135" s="6" t="s">
        <v>5</v>
      </c>
    </row>
    <row r="136" spans="1:5" x14ac:dyDescent="0.3">
      <c r="A136" s="30" t="s">
        <v>10</v>
      </c>
      <c r="B136" s="5">
        <v>77</v>
      </c>
      <c r="C136" s="5">
        <v>7.3150000000000004</v>
      </c>
      <c r="D136" s="5">
        <v>3.1569999999999996</v>
      </c>
      <c r="E136" s="6" t="s">
        <v>5</v>
      </c>
    </row>
    <row r="137" spans="1:5" x14ac:dyDescent="0.3">
      <c r="A137" s="30" t="s">
        <v>10</v>
      </c>
      <c r="B137" s="5">
        <v>77</v>
      </c>
      <c r="C137" s="5">
        <v>7.3150000000000004</v>
      </c>
      <c r="D137" s="5">
        <v>3.1569999999999996</v>
      </c>
      <c r="E137" s="6" t="s">
        <v>5</v>
      </c>
    </row>
    <row r="138" spans="1:5" x14ac:dyDescent="0.3">
      <c r="A138" s="30" t="s">
        <v>10</v>
      </c>
      <c r="B138" s="5">
        <v>77.03</v>
      </c>
      <c r="C138" s="5">
        <v>5.0036499999999791</v>
      </c>
      <c r="D138" s="5">
        <v>3.1582299999999996</v>
      </c>
      <c r="E138" s="6" t="s">
        <v>5</v>
      </c>
    </row>
    <row r="139" spans="1:5" x14ac:dyDescent="0.3">
      <c r="A139" s="30" t="s">
        <v>10</v>
      </c>
      <c r="B139" s="5">
        <v>77.419999999999987</v>
      </c>
      <c r="C139" s="5">
        <v>0</v>
      </c>
      <c r="D139" s="5">
        <v>3.1742199999999992</v>
      </c>
      <c r="E139" s="6" t="s">
        <v>5</v>
      </c>
    </row>
    <row r="140" spans="1:5" x14ac:dyDescent="0.3">
      <c r="A140" s="30" t="s">
        <v>10</v>
      </c>
      <c r="B140" s="5">
        <v>77.909999999999982</v>
      </c>
      <c r="C140" s="5">
        <v>0</v>
      </c>
      <c r="D140" s="5">
        <v>3.1943099999999993</v>
      </c>
      <c r="E140" s="6" t="s">
        <v>5</v>
      </c>
    </row>
    <row r="141" spans="1:5" x14ac:dyDescent="0.3">
      <c r="A141" s="30" t="s">
        <v>10</v>
      </c>
      <c r="B141" s="5">
        <v>78.28</v>
      </c>
      <c r="C141" s="5">
        <v>8.6249130000000012</v>
      </c>
      <c r="D141" s="5">
        <v>3.2094799999999997</v>
      </c>
      <c r="E141" s="6" t="s">
        <v>5</v>
      </c>
    </row>
    <row r="142" spans="1:5" x14ac:dyDescent="0.3">
      <c r="A142" s="30" t="s">
        <v>10</v>
      </c>
      <c r="B142" s="5">
        <v>78.78</v>
      </c>
      <c r="C142" s="5">
        <v>27.579260000000019</v>
      </c>
      <c r="D142" s="5">
        <v>3.2299799999999999</v>
      </c>
      <c r="E142" s="6" t="s">
        <v>5</v>
      </c>
    </row>
    <row r="143" spans="1:5" x14ac:dyDescent="0.3">
      <c r="A143" s="30" t="s">
        <v>10</v>
      </c>
      <c r="B143" s="5">
        <v>79.03</v>
      </c>
      <c r="C143" s="5">
        <v>0</v>
      </c>
      <c r="D143" s="5">
        <v>3.2402299999999995</v>
      </c>
      <c r="E143" s="6" t="s">
        <v>5</v>
      </c>
    </row>
    <row r="144" spans="1:5" x14ac:dyDescent="0.3">
      <c r="A144" s="30" t="s">
        <v>10</v>
      </c>
      <c r="B144" s="5">
        <v>79.22</v>
      </c>
      <c r="C144" s="5">
        <v>0</v>
      </c>
      <c r="D144" s="5">
        <v>3.2480199999999995</v>
      </c>
      <c r="E144" s="6" t="s">
        <v>5</v>
      </c>
    </row>
    <row r="145" spans="1:5" x14ac:dyDescent="0.3">
      <c r="A145" s="30" t="s">
        <v>10</v>
      </c>
      <c r="B145" s="5">
        <v>79.399999999999977</v>
      </c>
      <c r="C145" s="5">
        <v>0</v>
      </c>
      <c r="D145" s="5">
        <v>3.2553999999999998</v>
      </c>
      <c r="E145" s="6" t="s">
        <v>5</v>
      </c>
    </row>
    <row r="146" spans="1:5" x14ac:dyDescent="0.3">
      <c r="A146" s="30" t="s">
        <v>10</v>
      </c>
      <c r="B146" s="5">
        <v>80.39</v>
      </c>
      <c r="C146" s="5">
        <v>0</v>
      </c>
      <c r="D146" s="5">
        <v>3.2959899999999998</v>
      </c>
      <c r="E146" s="6" t="s">
        <v>5</v>
      </c>
    </row>
    <row r="147" spans="1:5" x14ac:dyDescent="0.3">
      <c r="A147" s="30" t="s">
        <v>10</v>
      </c>
      <c r="B147" s="5">
        <v>80.580000000000041</v>
      </c>
      <c r="C147" s="5">
        <v>0</v>
      </c>
      <c r="D147" s="5">
        <v>3.3037800000000015</v>
      </c>
      <c r="E147" s="6" t="s">
        <v>5</v>
      </c>
    </row>
    <row r="148" spans="1:5" x14ac:dyDescent="0.3">
      <c r="A148" s="30" t="s">
        <v>10</v>
      </c>
      <c r="B148" s="5">
        <v>82</v>
      </c>
      <c r="C148" s="5">
        <v>7.79</v>
      </c>
      <c r="D148" s="5">
        <v>3.3619999999999997</v>
      </c>
      <c r="E148" s="6" t="s">
        <v>5</v>
      </c>
    </row>
    <row r="149" spans="1:5" x14ac:dyDescent="0.3">
      <c r="A149" s="30" t="s">
        <v>10</v>
      </c>
      <c r="B149" s="5">
        <v>82.97999999999999</v>
      </c>
      <c r="C149" s="5">
        <v>0</v>
      </c>
      <c r="D149" s="5">
        <v>3.4021799999999995</v>
      </c>
      <c r="E149" s="6" t="s">
        <v>5</v>
      </c>
    </row>
    <row r="150" spans="1:5" x14ac:dyDescent="0.3">
      <c r="A150" s="30" t="s">
        <v>10</v>
      </c>
      <c r="B150" s="5">
        <v>85.63</v>
      </c>
      <c r="C150" s="5">
        <v>0</v>
      </c>
      <c r="D150" s="5">
        <v>3.5108299999999995</v>
      </c>
      <c r="E150" s="6" t="s">
        <v>5</v>
      </c>
    </row>
    <row r="151" spans="1:5" x14ac:dyDescent="0.3">
      <c r="A151" s="30" t="s">
        <v>10</v>
      </c>
      <c r="B151" s="5">
        <v>88</v>
      </c>
      <c r="C151" s="5">
        <v>8.36</v>
      </c>
      <c r="D151" s="5">
        <v>3.6079999999999997</v>
      </c>
      <c r="E151" s="6" t="s">
        <v>5</v>
      </c>
    </row>
    <row r="152" spans="1:5" x14ac:dyDescent="0.3">
      <c r="A152" s="30" t="s">
        <v>10</v>
      </c>
      <c r="B152" s="5">
        <v>88</v>
      </c>
      <c r="C152" s="5">
        <v>8.36</v>
      </c>
      <c r="D152" s="5">
        <v>3.6079999999999997</v>
      </c>
      <c r="E152" s="6" t="s">
        <v>5</v>
      </c>
    </row>
    <row r="153" spans="1:5" x14ac:dyDescent="0.3">
      <c r="A153" s="30" t="s">
        <v>10</v>
      </c>
      <c r="B153" s="5">
        <v>88</v>
      </c>
      <c r="C153" s="5">
        <v>8.36</v>
      </c>
      <c r="D153" s="5">
        <v>3.6079999999999997</v>
      </c>
      <c r="E153" s="6" t="s">
        <v>5</v>
      </c>
    </row>
    <row r="154" spans="1:5" x14ac:dyDescent="0.3">
      <c r="A154" s="30" t="s">
        <v>10</v>
      </c>
      <c r="B154" s="5">
        <v>88</v>
      </c>
      <c r="C154" s="5">
        <v>8.36</v>
      </c>
      <c r="D154" s="5">
        <v>3.6079999999999997</v>
      </c>
      <c r="E154" s="6" t="s">
        <v>5</v>
      </c>
    </row>
    <row r="155" spans="1:5" x14ac:dyDescent="0.3">
      <c r="A155" s="30" t="s">
        <v>10</v>
      </c>
      <c r="B155" s="5">
        <v>88</v>
      </c>
      <c r="C155" s="5">
        <v>8.36</v>
      </c>
      <c r="D155" s="5">
        <v>3.6079999999999997</v>
      </c>
      <c r="E155" s="6" t="s">
        <v>5</v>
      </c>
    </row>
    <row r="156" spans="1:5" x14ac:dyDescent="0.3">
      <c r="A156" s="30" t="s">
        <v>10</v>
      </c>
      <c r="B156" s="5">
        <v>88</v>
      </c>
      <c r="C156" s="5">
        <v>8.36</v>
      </c>
      <c r="D156" s="5">
        <v>3.6079999999999997</v>
      </c>
      <c r="E156" s="6" t="s">
        <v>5</v>
      </c>
    </row>
    <row r="157" spans="1:5" x14ac:dyDescent="0.3">
      <c r="A157" s="30" t="s">
        <v>10</v>
      </c>
      <c r="B157" s="5">
        <v>88</v>
      </c>
      <c r="C157" s="5">
        <v>8.36</v>
      </c>
      <c r="D157" s="5">
        <v>3.6079999999999997</v>
      </c>
      <c r="E157" s="6" t="s">
        <v>5</v>
      </c>
    </row>
    <row r="158" spans="1:5" x14ac:dyDescent="0.3">
      <c r="A158" s="30" t="s">
        <v>10</v>
      </c>
      <c r="B158" s="5">
        <v>88.84</v>
      </c>
      <c r="C158" s="5">
        <v>6.3496575000000099</v>
      </c>
      <c r="D158" s="5">
        <v>3.6424399999999997</v>
      </c>
      <c r="E158" s="6" t="s">
        <v>5</v>
      </c>
    </row>
    <row r="159" spans="1:5" x14ac:dyDescent="0.3">
      <c r="A159" s="30" t="s">
        <v>10</v>
      </c>
      <c r="B159" s="5">
        <v>89.6</v>
      </c>
      <c r="C159" s="5">
        <v>45.31870500000003</v>
      </c>
      <c r="D159" s="5">
        <v>3.6735999999999995</v>
      </c>
      <c r="E159" s="6" t="s">
        <v>5</v>
      </c>
    </row>
    <row r="160" spans="1:5" x14ac:dyDescent="0.3">
      <c r="A160" s="30" t="s">
        <v>10</v>
      </c>
      <c r="B160" s="5">
        <v>90.240000000000009</v>
      </c>
      <c r="C160" s="5">
        <v>0</v>
      </c>
      <c r="D160" s="5">
        <v>3.6998399999999991</v>
      </c>
      <c r="E160" s="6" t="s">
        <v>5</v>
      </c>
    </row>
    <row r="161" spans="1:5" x14ac:dyDescent="0.3">
      <c r="A161" s="30" t="s">
        <v>10</v>
      </c>
      <c r="B161" s="5">
        <v>90.61</v>
      </c>
      <c r="C161" s="5">
        <v>0</v>
      </c>
      <c r="D161" s="5">
        <v>3.7150099999999995</v>
      </c>
      <c r="E161" s="6" t="s">
        <v>5</v>
      </c>
    </row>
    <row r="162" spans="1:5" x14ac:dyDescent="0.3">
      <c r="A162" s="30" t="s">
        <v>10</v>
      </c>
      <c r="B162" s="5">
        <v>90.72</v>
      </c>
      <c r="C162" s="5">
        <v>17.008560000000006</v>
      </c>
      <c r="D162" s="5">
        <v>3.7195199999999993</v>
      </c>
      <c r="E162" s="6" t="s">
        <v>5</v>
      </c>
    </row>
    <row r="163" spans="1:5" x14ac:dyDescent="0.3">
      <c r="A163" s="30" t="s">
        <v>10</v>
      </c>
      <c r="B163" s="5">
        <v>90.87</v>
      </c>
      <c r="C163" s="5">
        <v>37.360231999999996</v>
      </c>
      <c r="D163" s="5">
        <v>3.7256699999999996</v>
      </c>
      <c r="E163" s="6" t="s">
        <v>5</v>
      </c>
    </row>
    <row r="164" spans="1:5" x14ac:dyDescent="0.3">
      <c r="A164" s="30" t="s">
        <v>10</v>
      </c>
      <c r="B164" s="5">
        <v>91</v>
      </c>
      <c r="C164" s="5">
        <v>8.6449999999999996</v>
      </c>
      <c r="D164" s="5">
        <v>3.7309999999999994</v>
      </c>
      <c r="E164" s="6" t="s">
        <v>5</v>
      </c>
    </row>
    <row r="165" spans="1:5" x14ac:dyDescent="0.3">
      <c r="A165" s="30" t="s">
        <v>10</v>
      </c>
      <c r="B165" s="5">
        <v>91</v>
      </c>
      <c r="C165" s="5">
        <v>8.6449999999999996</v>
      </c>
      <c r="D165" s="5">
        <v>3.7309999999999994</v>
      </c>
      <c r="E165" s="6" t="s">
        <v>5</v>
      </c>
    </row>
    <row r="166" spans="1:5" x14ac:dyDescent="0.3">
      <c r="A166" s="30" t="s">
        <v>10</v>
      </c>
      <c r="B166" s="5">
        <v>92.36999999999999</v>
      </c>
      <c r="C166" s="5">
        <v>0</v>
      </c>
      <c r="D166" s="5">
        <v>3.7871699999999993</v>
      </c>
      <c r="E166" s="6" t="s">
        <v>5</v>
      </c>
    </row>
    <row r="167" spans="1:5" x14ac:dyDescent="0.3">
      <c r="A167" s="30" t="s">
        <v>10</v>
      </c>
      <c r="B167" s="5">
        <v>92.82</v>
      </c>
      <c r="C167" s="5">
        <v>15.820302499999991</v>
      </c>
      <c r="D167" s="5">
        <v>3.8056199999999993</v>
      </c>
      <c r="E167" s="6" t="s">
        <v>5</v>
      </c>
    </row>
    <row r="168" spans="1:5" x14ac:dyDescent="0.3">
      <c r="A168" s="30" t="s">
        <v>10</v>
      </c>
      <c r="B168" s="5">
        <v>93.23</v>
      </c>
      <c r="C168" s="5">
        <v>0</v>
      </c>
      <c r="D168" s="5">
        <v>3.8224299999999993</v>
      </c>
      <c r="E168" s="6" t="s">
        <v>5</v>
      </c>
    </row>
    <row r="169" spans="1:5" x14ac:dyDescent="0.3">
      <c r="A169" s="30" t="s">
        <v>10</v>
      </c>
      <c r="B169" s="5">
        <v>93.550000000000011</v>
      </c>
      <c r="C169" s="5">
        <v>6.7005741999999895</v>
      </c>
      <c r="D169" s="5">
        <v>3.8355499999999996</v>
      </c>
      <c r="E169" s="6" t="s">
        <v>5</v>
      </c>
    </row>
    <row r="170" spans="1:5" x14ac:dyDescent="0.3">
      <c r="A170" s="30" t="s">
        <v>10</v>
      </c>
      <c r="B170" s="5">
        <v>93.69</v>
      </c>
      <c r="C170" s="5">
        <v>1.5782999999999987</v>
      </c>
      <c r="D170" s="5">
        <v>3.8412899999999994</v>
      </c>
      <c r="E170" s="6" t="s">
        <v>5</v>
      </c>
    </row>
    <row r="171" spans="1:5" x14ac:dyDescent="0.3">
      <c r="A171" s="30" t="s">
        <v>10</v>
      </c>
      <c r="B171" s="5">
        <v>94.42</v>
      </c>
      <c r="C171" s="5">
        <v>2.3139339999999962</v>
      </c>
      <c r="D171" s="5">
        <v>3.8712199999999997</v>
      </c>
      <c r="E171" s="6" t="s">
        <v>5</v>
      </c>
    </row>
    <row r="172" spans="1:5" x14ac:dyDescent="0.3">
      <c r="A172" s="30" t="s">
        <v>10</v>
      </c>
      <c r="B172" s="5">
        <v>94.9</v>
      </c>
      <c r="C172" s="5">
        <v>0</v>
      </c>
      <c r="D172" s="5">
        <v>3.8909000000000002</v>
      </c>
      <c r="E172" s="6" t="s">
        <v>5</v>
      </c>
    </row>
    <row r="173" spans="1:5" x14ac:dyDescent="0.3">
      <c r="A173" s="30" t="s">
        <v>10</v>
      </c>
      <c r="B173" s="5">
        <v>95.599999999999909</v>
      </c>
      <c r="C173" s="5">
        <v>64.900690000000154</v>
      </c>
      <c r="D173" s="5">
        <v>3.9196000000000026</v>
      </c>
      <c r="E173" s="6" t="s">
        <v>5</v>
      </c>
    </row>
    <row r="174" spans="1:5" x14ac:dyDescent="0.3">
      <c r="A174" s="30" t="s">
        <v>10</v>
      </c>
      <c r="B174" s="5">
        <v>96.539999999999992</v>
      </c>
      <c r="C174" s="5">
        <v>17.757658399999997</v>
      </c>
      <c r="D174" s="5">
        <v>3.9581399999999998</v>
      </c>
      <c r="E174" s="6" t="s">
        <v>5</v>
      </c>
    </row>
    <row r="175" spans="1:5" x14ac:dyDescent="0.3">
      <c r="A175" s="30" t="s">
        <v>10</v>
      </c>
      <c r="B175" s="5">
        <v>98.85</v>
      </c>
      <c r="C175" s="5">
        <v>0</v>
      </c>
      <c r="D175" s="5">
        <v>4.0528500000000003</v>
      </c>
      <c r="E175" s="6" t="s">
        <v>5</v>
      </c>
    </row>
    <row r="176" spans="1:5" x14ac:dyDescent="0.3">
      <c r="A176" s="30" t="s">
        <v>10</v>
      </c>
      <c r="B176" s="5">
        <v>98.95</v>
      </c>
      <c r="C176" s="5">
        <v>0</v>
      </c>
      <c r="D176" s="5">
        <v>4.0569499999999996</v>
      </c>
      <c r="E176" s="6" t="s">
        <v>5</v>
      </c>
    </row>
    <row r="177" spans="1:5" x14ac:dyDescent="0.3">
      <c r="A177" s="30" t="s">
        <v>10</v>
      </c>
      <c r="B177" s="5">
        <v>99</v>
      </c>
      <c r="C177" s="5">
        <v>9.4049999999999994</v>
      </c>
      <c r="D177" s="5">
        <v>4.0589999999999993</v>
      </c>
      <c r="E177" s="6" t="s">
        <v>5</v>
      </c>
    </row>
    <row r="178" spans="1:5" x14ac:dyDescent="0.3">
      <c r="A178" s="30" t="s">
        <v>10</v>
      </c>
      <c r="B178" s="5">
        <v>99</v>
      </c>
      <c r="C178" s="5">
        <v>9.4049999999999994</v>
      </c>
      <c r="D178" s="5">
        <v>4.0589999999999993</v>
      </c>
      <c r="E178" s="6" t="s">
        <v>5</v>
      </c>
    </row>
    <row r="179" spans="1:5" x14ac:dyDescent="0.3">
      <c r="A179" s="30" t="s">
        <v>10</v>
      </c>
      <c r="B179" s="5">
        <v>99</v>
      </c>
      <c r="C179" s="5">
        <v>9.4049999999999994</v>
      </c>
      <c r="D179" s="5">
        <v>4.0589999999999993</v>
      </c>
      <c r="E179" s="6" t="s">
        <v>5</v>
      </c>
    </row>
    <row r="180" spans="1:5" x14ac:dyDescent="0.3">
      <c r="A180" s="30" t="s">
        <v>10</v>
      </c>
      <c r="B180" s="5">
        <v>99</v>
      </c>
      <c r="C180" s="5">
        <v>9.4049999999999994</v>
      </c>
      <c r="D180" s="5">
        <v>4.0589999999999993</v>
      </c>
      <c r="E180" s="6" t="s">
        <v>5</v>
      </c>
    </row>
    <row r="181" spans="1:5" x14ac:dyDescent="0.3">
      <c r="A181" s="30" t="s">
        <v>10</v>
      </c>
      <c r="B181" s="5">
        <v>99</v>
      </c>
      <c r="C181" s="5">
        <v>9.4049999999999994</v>
      </c>
      <c r="D181" s="5">
        <v>4.0589999999999993</v>
      </c>
      <c r="E181" s="6" t="s">
        <v>5</v>
      </c>
    </row>
    <row r="182" spans="1:5" x14ac:dyDescent="0.3">
      <c r="A182" s="30" t="s">
        <v>10</v>
      </c>
      <c r="B182" s="5">
        <v>99</v>
      </c>
      <c r="C182" s="5">
        <v>9.4049999999999994</v>
      </c>
      <c r="D182" s="5">
        <v>4.0589999999999993</v>
      </c>
      <c r="E182" s="6" t="s">
        <v>5</v>
      </c>
    </row>
    <row r="183" spans="1:5" x14ac:dyDescent="0.3">
      <c r="A183" s="30" t="s">
        <v>10</v>
      </c>
      <c r="B183" s="5">
        <v>99</v>
      </c>
      <c r="C183" s="5">
        <v>9.4049999999999994</v>
      </c>
      <c r="D183" s="5">
        <v>4.0589999999999993</v>
      </c>
      <c r="E183" s="6" t="s">
        <v>5</v>
      </c>
    </row>
    <row r="184" spans="1:5" x14ac:dyDescent="0.3">
      <c r="A184" s="30" t="s">
        <v>10</v>
      </c>
      <c r="B184" s="5">
        <v>99</v>
      </c>
      <c r="C184" s="5">
        <v>9.4049999999999994</v>
      </c>
      <c r="D184" s="5">
        <v>4.0589999999999993</v>
      </c>
      <c r="E184" s="6" t="s">
        <v>5</v>
      </c>
    </row>
    <row r="185" spans="1:5" x14ac:dyDescent="0.3">
      <c r="A185" s="30" t="s">
        <v>10</v>
      </c>
      <c r="B185" s="5">
        <v>99</v>
      </c>
      <c r="C185" s="5">
        <v>9.4049999999999994</v>
      </c>
      <c r="D185" s="5">
        <v>4.0589999999999993</v>
      </c>
      <c r="E185" s="6" t="s">
        <v>5</v>
      </c>
    </row>
    <row r="186" spans="1:5" x14ac:dyDescent="0.3">
      <c r="A186" s="30" t="s">
        <v>10</v>
      </c>
      <c r="B186" s="5">
        <v>99</v>
      </c>
      <c r="C186" s="5">
        <v>9.4049999999999994</v>
      </c>
      <c r="D186" s="5">
        <v>4.0589999999999993</v>
      </c>
      <c r="E186" s="6" t="s">
        <v>5</v>
      </c>
    </row>
    <row r="187" spans="1:5" x14ac:dyDescent="0.3">
      <c r="A187" s="30" t="s">
        <v>10</v>
      </c>
      <c r="B187" s="5">
        <v>99</v>
      </c>
      <c r="C187" s="5">
        <v>9.4049999999999994</v>
      </c>
      <c r="D187" s="5">
        <v>4.0589999999999993</v>
      </c>
      <c r="E187" s="6" t="s">
        <v>5</v>
      </c>
    </row>
    <row r="188" spans="1:5" x14ac:dyDescent="0.3">
      <c r="A188" s="30" t="s">
        <v>10</v>
      </c>
      <c r="B188" s="5">
        <v>99.169999999999987</v>
      </c>
      <c r="C188" s="5">
        <v>0</v>
      </c>
      <c r="D188" s="5">
        <v>4.0659699999999992</v>
      </c>
      <c r="E188" s="6" t="s">
        <v>5</v>
      </c>
    </row>
    <row r="189" spans="1:5" x14ac:dyDescent="0.3">
      <c r="A189" s="30" t="s">
        <v>10</v>
      </c>
      <c r="B189" s="5">
        <v>99.96</v>
      </c>
      <c r="C189" s="5">
        <v>0</v>
      </c>
      <c r="D189" s="5">
        <v>4.0983600000000004</v>
      </c>
      <c r="E189" s="6" t="s">
        <v>5</v>
      </c>
    </row>
    <row r="190" spans="1:5" x14ac:dyDescent="0.3">
      <c r="A190" s="30" t="s">
        <v>10</v>
      </c>
      <c r="B190" s="5">
        <v>100</v>
      </c>
      <c r="C190" s="5">
        <v>10</v>
      </c>
      <c r="D190" s="5">
        <v>4.0999999999999996</v>
      </c>
      <c r="E190" s="6" t="s">
        <v>5</v>
      </c>
    </row>
    <row r="191" spans="1:5" x14ac:dyDescent="0.3">
      <c r="A191" s="30" t="s">
        <v>10</v>
      </c>
      <c r="B191" s="5">
        <v>100.98</v>
      </c>
      <c r="C191" s="5">
        <v>0</v>
      </c>
      <c r="D191" s="5">
        <v>4.14018</v>
      </c>
      <c r="E191" s="6" t="s">
        <v>5</v>
      </c>
    </row>
    <row r="192" spans="1:5" x14ac:dyDescent="0.3">
      <c r="A192" s="30" t="s">
        <v>10</v>
      </c>
      <c r="B192" s="5">
        <v>101</v>
      </c>
      <c r="C192" s="5">
        <v>9.5950000000000006</v>
      </c>
      <c r="D192" s="5">
        <v>4.1409999999999991</v>
      </c>
      <c r="E192" s="6" t="s">
        <v>5</v>
      </c>
    </row>
    <row r="193" spans="1:5" x14ac:dyDescent="0.3">
      <c r="A193" s="30" t="s">
        <v>10</v>
      </c>
      <c r="B193" s="5">
        <v>101.14</v>
      </c>
      <c r="C193" s="5">
        <v>0</v>
      </c>
      <c r="D193" s="5">
        <v>4.1467399999999994</v>
      </c>
      <c r="E193" s="6" t="s">
        <v>5</v>
      </c>
    </row>
    <row r="194" spans="1:5" x14ac:dyDescent="0.3">
      <c r="A194" s="30" t="s">
        <v>10</v>
      </c>
      <c r="B194" s="5">
        <v>102</v>
      </c>
      <c r="C194" s="5">
        <v>9.69</v>
      </c>
      <c r="D194" s="5">
        <v>4.1819999999999995</v>
      </c>
      <c r="E194" s="6" t="s">
        <v>5</v>
      </c>
    </row>
    <row r="195" spans="1:5" x14ac:dyDescent="0.3">
      <c r="A195" s="30" t="s">
        <v>10</v>
      </c>
      <c r="B195" s="5">
        <v>102.37</v>
      </c>
      <c r="C195" s="5">
        <v>13.30300199999998</v>
      </c>
      <c r="D195" s="5">
        <v>4.1971699999999998</v>
      </c>
      <c r="E195" s="6" t="s">
        <v>5</v>
      </c>
    </row>
    <row r="196" spans="1:5" x14ac:dyDescent="0.3">
      <c r="A196" s="30" t="s">
        <v>10</v>
      </c>
      <c r="B196" s="5">
        <v>104</v>
      </c>
      <c r="C196" s="5">
        <v>9.8800000000000008</v>
      </c>
      <c r="D196" s="5">
        <v>4.2639999999999993</v>
      </c>
      <c r="E196" s="6" t="s">
        <v>5</v>
      </c>
    </row>
    <row r="197" spans="1:5" x14ac:dyDescent="0.3">
      <c r="A197" s="30" t="s">
        <v>10</v>
      </c>
      <c r="B197" s="5">
        <v>104</v>
      </c>
      <c r="C197" s="5">
        <v>9.8800000000000008</v>
      </c>
      <c r="D197" s="5">
        <v>4.2639999999999993</v>
      </c>
      <c r="E197" s="6" t="s">
        <v>5</v>
      </c>
    </row>
    <row r="198" spans="1:5" x14ac:dyDescent="0.3">
      <c r="A198" s="30" t="s">
        <v>10</v>
      </c>
      <c r="B198" s="5">
        <v>107.72</v>
      </c>
      <c r="C198" s="5">
        <v>0</v>
      </c>
      <c r="D198" s="5">
        <v>4.4165199999999993</v>
      </c>
      <c r="E198" s="6" t="s">
        <v>5</v>
      </c>
    </row>
    <row r="199" spans="1:5" x14ac:dyDescent="0.3">
      <c r="A199" s="30" t="s">
        <v>10</v>
      </c>
      <c r="B199" s="5">
        <v>107.96000000000001</v>
      </c>
      <c r="C199" s="5">
        <v>9.9456799999999799</v>
      </c>
      <c r="D199" s="5">
        <v>4.426359999999999</v>
      </c>
      <c r="E199" s="6" t="s">
        <v>5</v>
      </c>
    </row>
    <row r="200" spans="1:5" x14ac:dyDescent="0.3">
      <c r="A200" s="30" t="s">
        <v>10</v>
      </c>
      <c r="B200" s="5">
        <v>110</v>
      </c>
      <c r="C200" s="5">
        <v>10.45</v>
      </c>
      <c r="D200" s="5">
        <v>4.51</v>
      </c>
      <c r="E200" s="6" t="s">
        <v>5</v>
      </c>
    </row>
    <row r="201" spans="1:5" x14ac:dyDescent="0.3">
      <c r="A201" s="30" t="s">
        <v>10</v>
      </c>
      <c r="B201" s="5">
        <v>110</v>
      </c>
      <c r="C201" s="5">
        <v>10.45</v>
      </c>
      <c r="D201" s="5">
        <v>4.51</v>
      </c>
      <c r="E201" s="6" t="s">
        <v>5</v>
      </c>
    </row>
    <row r="202" spans="1:5" x14ac:dyDescent="0.3">
      <c r="A202" s="30" t="s">
        <v>10</v>
      </c>
      <c r="B202" s="5">
        <v>110</v>
      </c>
      <c r="C202" s="5">
        <v>10.45</v>
      </c>
      <c r="D202" s="5">
        <v>4.51</v>
      </c>
      <c r="E202" s="6" t="s">
        <v>5</v>
      </c>
    </row>
    <row r="203" spans="1:5" x14ac:dyDescent="0.3">
      <c r="A203" s="30" t="s">
        <v>10</v>
      </c>
      <c r="B203" s="5">
        <v>110</v>
      </c>
      <c r="C203" s="5">
        <v>10.45</v>
      </c>
      <c r="D203" s="5">
        <v>4.51</v>
      </c>
      <c r="E203" s="6" t="s">
        <v>5</v>
      </c>
    </row>
    <row r="204" spans="1:5" x14ac:dyDescent="0.3">
      <c r="A204" s="30" t="s">
        <v>10</v>
      </c>
      <c r="B204" s="5">
        <v>110</v>
      </c>
      <c r="C204" s="5">
        <v>10.45</v>
      </c>
      <c r="D204" s="5">
        <v>4.51</v>
      </c>
      <c r="E204" s="6" t="s">
        <v>5</v>
      </c>
    </row>
    <row r="205" spans="1:5" x14ac:dyDescent="0.3">
      <c r="A205" s="30" t="s">
        <v>10</v>
      </c>
      <c r="B205" s="5">
        <v>110</v>
      </c>
      <c r="C205" s="5">
        <v>10.45</v>
      </c>
      <c r="D205" s="5">
        <v>4.51</v>
      </c>
      <c r="E205" s="6" t="s">
        <v>5</v>
      </c>
    </row>
    <row r="206" spans="1:5" x14ac:dyDescent="0.3">
      <c r="A206" s="30" t="s">
        <v>10</v>
      </c>
      <c r="B206" s="5">
        <v>110</v>
      </c>
      <c r="C206" s="5">
        <v>10.45</v>
      </c>
      <c r="D206" s="5">
        <v>4.51</v>
      </c>
      <c r="E206" s="6" t="s">
        <v>5</v>
      </c>
    </row>
    <row r="207" spans="1:5" x14ac:dyDescent="0.3">
      <c r="A207" s="30" t="s">
        <v>10</v>
      </c>
      <c r="B207" s="5">
        <v>110</v>
      </c>
      <c r="C207" s="5">
        <v>10.45</v>
      </c>
      <c r="D207" s="5">
        <v>4.51</v>
      </c>
      <c r="E207" s="6" t="s">
        <v>5</v>
      </c>
    </row>
    <row r="208" spans="1:5" x14ac:dyDescent="0.3">
      <c r="A208" s="30" t="s">
        <v>10</v>
      </c>
      <c r="B208" s="5">
        <v>110</v>
      </c>
      <c r="C208" s="5">
        <v>10.45</v>
      </c>
      <c r="D208" s="5">
        <v>4.51</v>
      </c>
      <c r="E208" s="6" t="s">
        <v>5</v>
      </c>
    </row>
    <row r="209" spans="1:5" x14ac:dyDescent="0.3">
      <c r="A209" s="30" t="s">
        <v>10</v>
      </c>
      <c r="B209" s="5">
        <v>110.4</v>
      </c>
      <c r="C209" s="5">
        <v>0</v>
      </c>
      <c r="D209" s="5">
        <v>4.5263999999999998</v>
      </c>
      <c r="E209" s="6" t="s">
        <v>5</v>
      </c>
    </row>
    <row r="210" spans="1:5" x14ac:dyDescent="0.3">
      <c r="A210" s="30" t="s">
        <v>10</v>
      </c>
      <c r="B210" s="5">
        <v>114.02999999999999</v>
      </c>
      <c r="C210" s="5">
        <v>0</v>
      </c>
      <c r="D210" s="5">
        <v>4.67523</v>
      </c>
      <c r="E210" s="6" t="s">
        <v>5</v>
      </c>
    </row>
    <row r="211" spans="1:5" x14ac:dyDescent="0.3">
      <c r="A211" s="30" t="s">
        <v>10</v>
      </c>
      <c r="B211" s="5">
        <v>115</v>
      </c>
      <c r="C211" s="5">
        <v>10.925000000000001</v>
      </c>
      <c r="D211" s="5">
        <v>4.714999999999999</v>
      </c>
      <c r="E211" s="6" t="s">
        <v>5</v>
      </c>
    </row>
    <row r="212" spans="1:5" x14ac:dyDescent="0.3">
      <c r="A212" s="30" t="s">
        <v>10</v>
      </c>
      <c r="B212" s="5">
        <v>115.86</v>
      </c>
      <c r="C212" s="5">
        <v>0</v>
      </c>
      <c r="D212" s="5">
        <v>4.750259999999999</v>
      </c>
      <c r="E212" s="6" t="s">
        <v>5</v>
      </c>
    </row>
    <row r="213" spans="1:5" x14ac:dyDescent="0.3">
      <c r="A213" s="30" t="s">
        <v>10</v>
      </c>
      <c r="B213" s="5">
        <v>119.64999999999998</v>
      </c>
      <c r="C213" s="5">
        <v>74.705197000000112</v>
      </c>
      <c r="D213" s="5">
        <v>4.9056499999999961</v>
      </c>
      <c r="E213" s="6" t="s">
        <v>5</v>
      </c>
    </row>
    <row r="214" spans="1:5" x14ac:dyDescent="0.3">
      <c r="A214" s="30" t="s">
        <v>10</v>
      </c>
      <c r="B214" s="5">
        <v>120.66999999999999</v>
      </c>
      <c r="C214" s="5">
        <v>13.101883200000012</v>
      </c>
      <c r="D214" s="5">
        <v>4.9474699999999991</v>
      </c>
      <c r="E214" s="6" t="s">
        <v>5</v>
      </c>
    </row>
    <row r="215" spans="1:5" x14ac:dyDescent="0.3">
      <c r="A215" s="30" t="s">
        <v>10</v>
      </c>
      <c r="B215" s="5">
        <v>121</v>
      </c>
      <c r="C215" s="5">
        <v>11.495000000000001</v>
      </c>
      <c r="D215" s="5">
        <v>4.9609999999999994</v>
      </c>
      <c r="E215" s="6" t="s">
        <v>5</v>
      </c>
    </row>
    <row r="216" spans="1:5" x14ac:dyDescent="0.3">
      <c r="A216" s="30" t="s">
        <v>10</v>
      </c>
      <c r="B216" s="5">
        <v>121</v>
      </c>
      <c r="C216" s="5">
        <v>11.495000000000001</v>
      </c>
      <c r="D216" s="5">
        <v>4.9609999999999994</v>
      </c>
      <c r="E216" s="6" t="s">
        <v>5</v>
      </c>
    </row>
    <row r="217" spans="1:5" x14ac:dyDescent="0.3">
      <c r="A217" s="30" t="s">
        <v>10</v>
      </c>
      <c r="B217" s="5">
        <v>121</v>
      </c>
      <c r="C217" s="5">
        <v>12.094999999999995</v>
      </c>
      <c r="D217" s="5">
        <v>4.9609999999999994</v>
      </c>
      <c r="E217" s="6" t="s">
        <v>5</v>
      </c>
    </row>
    <row r="218" spans="1:5" x14ac:dyDescent="0.3">
      <c r="A218" s="30" t="s">
        <v>10</v>
      </c>
      <c r="B218" s="5">
        <v>121</v>
      </c>
      <c r="C218" s="5">
        <v>11.495000000000001</v>
      </c>
      <c r="D218" s="5">
        <v>4.9609999999999994</v>
      </c>
      <c r="E218" s="6" t="s">
        <v>5</v>
      </c>
    </row>
    <row r="219" spans="1:5" x14ac:dyDescent="0.3">
      <c r="A219" s="30" t="s">
        <v>10</v>
      </c>
      <c r="B219" s="5">
        <v>121</v>
      </c>
      <c r="C219" s="5">
        <v>11.495000000000001</v>
      </c>
      <c r="D219" s="5">
        <v>4.9609999999999994</v>
      </c>
      <c r="E219" s="6" t="s">
        <v>5</v>
      </c>
    </row>
    <row r="220" spans="1:5" x14ac:dyDescent="0.3">
      <c r="A220" s="30" t="s">
        <v>10</v>
      </c>
      <c r="B220" s="5">
        <v>121</v>
      </c>
      <c r="C220" s="5">
        <v>11.495000000000001</v>
      </c>
      <c r="D220" s="5">
        <v>4.9609999999999994</v>
      </c>
      <c r="E220" s="6" t="s">
        <v>5</v>
      </c>
    </row>
    <row r="221" spans="1:5" x14ac:dyDescent="0.3">
      <c r="A221" s="30" t="s">
        <v>10</v>
      </c>
      <c r="B221" s="5">
        <v>121.17000000000002</v>
      </c>
      <c r="C221" s="5">
        <v>0</v>
      </c>
      <c r="D221" s="5">
        <v>4.9679699999999993</v>
      </c>
      <c r="E221" s="6" t="s">
        <v>5</v>
      </c>
    </row>
    <row r="222" spans="1:5" x14ac:dyDescent="0.3">
      <c r="A222" s="30" t="s">
        <v>10</v>
      </c>
      <c r="B222" s="5">
        <v>121.89000000000001</v>
      </c>
      <c r="C222" s="5">
        <v>0</v>
      </c>
      <c r="D222" s="5">
        <v>4.9974899999999991</v>
      </c>
      <c r="E222" s="6" t="s">
        <v>5</v>
      </c>
    </row>
    <row r="223" spans="1:5" x14ac:dyDescent="0.3">
      <c r="A223" s="30" t="s">
        <v>10</v>
      </c>
      <c r="B223" s="5">
        <v>122.45</v>
      </c>
      <c r="C223" s="5">
        <v>0</v>
      </c>
      <c r="D223" s="5">
        <v>5.0204499999999994</v>
      </c>
      <c r="E223" s="6" t="s">
        <v>5</v>
      </c>
    </row>
    <row r="224" spans="1:5" x14ac:dyDescent="0.3">
      <c r="A224" s="30" t="s">
        <v>10</v>
      </c>
      <c r="B224" s="5">
        <v>123.41</v>
      </c>
      <c r="C224" s="5">
        <v>0</v>
      </c>
      <c r="D224" s="5">
        <v>5.0598099999999988</v>
      </c>
      <c r="E224" s="6" t="s">
        <v>5</v>
      </c>
    </row>
    <row r="225" spans="1:5" x14ac:dyDescent="0.3">
      <c r="A225" s="30" t="s">
        <v>10</v>
      </c>
      <c r="B225" s="5">
        <v>128.32</v>
      </c>
      <c r="C225" s="5">
        <v>0</v>
      </c>
      <c r="D225" s="5">
        <v>5.2611199999999991</v>
      </c>
      <c r="E225" s="6" t="s">
        <v>5</v>
      </c>
    </row>
    <row r="226" spans="1:5" x14ac:dyDescent="0.3">
      <c r="A226" s="30" t="s">
        <v>10</v>
      </c>
      <c r="B226" s="5">
        <v>129.10000000000008</v>
      </c>
      <c r="C226" s="5">
        <v>0</v>
      </c>
      <c r="D226" s="5">
        <v>5.2931000000000026</v>
      </c>
      <c r="E226" s="6" t="s">
        <v>5</v>
      </c>
    </row>
    <row r="227" spans="1:5" x14ac:dyDescent="0.3">
      <c r="A227" s="30" t="s">
        <v>10</v>
      </c>
      <c r="B227" s="5">
        <v>129.66</v>
      </c>
      <c r="C227" s="5">
        <v>0</v>
      </c>
      <c r="D227" s="5">
        <v>5.3160599999999993</v>
      </c>
      <c r="E227" s="6" t="s">
        <v>5</v>
      </c>
    </row>
    <row r="228" spans="1:5" x14ac:dyDescent="0.3">
      <c r="A228" s="30" t="s">
        <v>10</v>
      </c>
      <c r="B228" s="5">
        <v>131.88</v>
      </c>
      <c r="C228" s="5">
        <v>0</v>
      </c>
      <c r="D228" s="5">
        <v>5.4070799999999988</v>
      </c>
      <c r="E228" s="6" t="s">
        <v>5</v>
      </c>
    </row>
    <row r="229" spans="1:5" x14ac:dyDescent="0.3">
      <c r="A229" s="30" t="s">
        <v>10</v>
      </c>
      <c r="B229" s="5">
        <v>132</v>
      </c>
      <c r="C229" s="5">
        <v>12.540000000000001</v>
      </c>
      <c r="D229" s="5">
        <v>5.411999999999999</v>
      </c>
      <c r="E229" s="6" t="s">
        <v>5</v>
      </c>
    </row>
    <row r="230" spans="1:5" x14ac:dyDescent="0.3">
      <c r="A230" s="30" t="s">
        <v>10</v>
      </c>
      <c r="B230" s="5">
        <v>132</v>
      </c>
      <c r="C230" s="5">
        <v>12.540000000000001</v>
      </c>
      <c r="D230" s="5">
        <v>5.411999999999999</v>
      </c>
      <c r="E230" s="6" t="s">
        <v>5</v>
      </c>
    </row>
    <row r="231" spans="1:5" x14ac:dyDescent="0.3">
      <c r="A231" s="30" t="s">
        <v>10</v>
      </c>
      <c r="B231" s="5">
        <v>132</v>
      </c>
      <c r="C231" s="5">
        <v>12.540000000000001</v>
      </c>
      <c r="D231" s="5">
        <v>5.411999999999999</v>
      </c>
      <c r="E231" s="6" t="s">
        <v>5</v>
      </c>
    </row>
    <row r="232" spans="1:5" x14ac:dyDescent="0.3">
      <c r="A232" s="30" t="s">
        <v>10</v>
      </c>
      <c r="B232" s="5">
        <v>132</v>
      </c>
      <c r="C232" s="5">
        <v>12.540000000000001</v>
      </c>
      <c r="D232" s="5">
        <v>5.411999999999999</v>
      </c>
      <c r="E232" s="6" t="s">
        <v>5</v>
      </c>
    </row>
    <row r="233" spans="1:5" x14ac:dyDescent="0.3">
      <c r="A233" s="30" t="s">
        <v>10</v>
      </c>
      <c r="B233" s="5">
        <v>132</v>
      </c>
      <c r="C233" s="5">
        <v>12.540000000000001</v>
      </c>
      <c r="D233" s="5">
        <v>5.411999999999999</v>
      </c>
      <c r="E233" s="6" t="s">
        <v>5</v>
      </c>
    </row>
    <row r="234" spans="1:5" x14ac:dyDescent="0.3">
      <c r="A234" s="30" t="s">
        <v>10</v>
      </c>
      <c r="B234" s="5">
        <v>132</v>
      </c>
      <c r="C234" s="5">
        <v>12.540000000000001</v>
      </c>
      <c r="D234" s="5">
        <v>5.411999999999999</v>
      </c>
      <c r="E234" s="6" t="s">
        <v>5</v>
      </c>
    </row>
    <row r="235" spans="1:5" x14ac:dyDescent="0.3">
      <c r="A235" s="30" t="s">
        <v>10</v>
      </c>
      <c r="B235" s="5">
        <v>132</v>
      </c>
      <c r="C235" s="5">
        <v>12.540000000000001</v>
      </c>
      <c r="D235" s="5">
        <v>5.411999999999999</v>
      </c>
      <c r="E235" s="6" t="s">
        <v>5</v>
      </c>
    </row>
    <row r="236" spans="1:5" x14ac:dyDescent="0.3">
      <c r="A236" s="30" t="s">
        <v>10</v>
      </c>
      <c r="B236" s="5">
        <v>132</v>
      </c>
      <c r="C236" s="5">
        <v>12.540000000000001</v>
      </c>
      <c r="D236" s="5">
        <v>5.411999999999999</v>
      </c>
      <c r="E236" s="6" t="s">
        <v>5</v>
      </c>
    </row>
    <row r="237" spans="1:5" x14ac:dyDescent="0.3">
      <c r="A237" s="30" t="s">
        <v>10</v>
      </c>
      <c r="B237" s="5">
        <v>132</v>
      </c>
      <c r="C237" s="5">
        <v>12.540000000000001</v>
      </c>
      <c r="D237" s="5">
        <v>5.411999999999999</v>
      </c>
      <c r="E237" s="6" t="s">
        <v>5</v>
      </c>
    </row>
    <row r="238" spans="1:5" x14ac:dyDescent="0.3">
      <c r="A238" s="30" t="s">
        <v>10</v>
      </c>
      <c r="B238" s="5">
        <v>133.1</v>
      </c>
      <c r="C238" s="5">
        <v>0</v>
      </c>
      <c r="D238" s="5">
        <v>5.4570999999999987</v>
      </c>
      <c r="E238" s="6" t="s">
        <v>5</v>
      </c>
    </row>
    <row r="239" spans="1:5" x14ac:dyDescent="0.3">
      <c r="A239" s="30" t="s">
        <v>10</v>
      </c>
      <c r="B239" s="5">
        <v>133.41</v>
      </c>
      <c r="C239" s="5">
        <v>0</v>
      </c>
      <c r="D239" s="5">
        <v>5.469809999999999</v>
      </c>
      <c r="E239" s="6" t="s">
        <v>5</v>
      </c>
    </row>
    <row r="240" spans="1:5" x14ac:dyDescent="0.3">
      <c r="A240" s="30" t="s">
        <v>10</v>
      </c>
      <c r="B240" s="5">
        <v>134.08000000000001</v>
      </c>
      <c r="C240" s="5">
        <v>3.1156200000000069</v>
      </c>
      <c r="D240" s="5">
        <v>5.4972799999999991</v>
      </c>
      <c r="E240" s="6" t="s">
        <v>5</v>
      </c>
    </row>
    <row r="241" spans="1:5" x14ac:dyDescent="0.3">
      <c r="A241" s="30" t="s">
        <v>10</v>
      </c>
      <c r="B241" s="5">
        <v>136</v>
      </c>
      <c r="C241" s="5">
        <v>13.600000000000007</v>
      </c>
      <c r="D241" s="5">
        <v>5.5759999999999996</v>
      </c>
      <c r="E241" s="6" t="s">
        <v>5</v>
      </c>
    </row>
    <row r="242" spans="1:5" x14ac:dyDescent="0.3">
      <c r="A242" s="30" t="s">
        <v>10</v>
      </c>
      <c r="B242" s="5">
        <v>140.27000000000001</v>
      </c>
      <c r="C242" s="5">
        <v>48.940665499999966</v>
      </c>
      <c r="D242" s="5">
        <v>5.7510699999999986</v>
      </c>
      <c r="E242" s="6" t="s">
        <v>5</v>
      </c>
    </row>
    <row r="243" spans="1:5" x14ac:dyDescent="0.3">
      <c r="A243" s="30" t="s">
        <v>10</v>
      </c>
      <c r="B243" s="5">
        <v>142.59</v>
      </c>
      <c r="C243" s="5">
        <v>0</v>
      </c>
      <c r="D243" s="5">
        <v>5.8461899999999991</v>
      </c>
      <c r="E243" s="6" t="s">
        <v>5</v>
      </c>
    </row>
    <row r="244" spans="1:5" x14ac:dyDescent="0.3">
      <c r="A244" s="30" t="s">
        <v>10</v>
      </c>
      <c r="B244" s="5">
        <v>143</v>
      </c>
      <c r="C244" s="5">
        <v>13.585000000000001</v>
      </c>
      <c r="D244" s="5">
        <v>5.8629999999999995</v>
      </c>
      <c r="E244" s="6" t="s">
        <v>5</v>
      </c>
    </row>
    <row r="245" spans="1:5" x14ac:dyDescent="0.3">
      <c r="A245" s="30" t="s">
        <v>10</v>
      </c>
      <c r="B245" s="5">
        <v>143</v>
      </c>
      <c r="C245" s="5">
        <v>13.585000000000001</v>
      </c>
      <c r="D245" s="5">
        <v>5.8629999999999995</v>
      </c>
      <c r="E245" s="6" t="s">
        <v>5</v>
      </c>
    </row>
    <row r="246" spans="1:5" x14ac:dyDescent="0.3">
      <c r="A246" s="30" t="s">
        <v>10</v>
      </c>
      <c r="B246" s="5">
        <v>143</v>
      </c>
      <c r="C246" s="5">
        <v>13.585000000000001</v>
      </c>
      <c r="D246" s="5">
        <v>5.8629999999999995</v>
      </c>
      <c r="E246" s="6" t="s">
        <v>5</v>
      </c>
    </row>
    <row r="247" spans="1:5" x14ac:dyDescent="0.3">
      <c r="A247" s="30" t="s">
        <v>10</v>
      </c>
      <c r="B247" s="5">
        <v>143</v>
      </c>
      <c r="C247" s="5">
        <v>13.585000000000001</v>
      </c>
      <c r="D247" s="5">
        <v>5.8629999999999995</v>
      </c>
      <c r="E247" s="6" t="s">
        <v>5</v>
      </c>
    </row>
    <row r="248" spans="1:5" x14ac:dyDescent="0.3">
      <c r="A248" s="30" t="s">
        <v>10</v>
      </c>
      <c r="B248" s="5">
        <v>145.05000000000001</v>
      </c>
      <c r="C248" s="5">
        <v>0</v>
      </c>
      <c r="D248" s="5">
        <v>5.9470499999999973</v>
      </c>
      <c r="E248" s="6" t="s">
        <v>5</v>
      </c>
    </row>
    <row r="249" spans="1:5" x14ac:dyDescent="0.3">
      <c r="A249" s="30" t="s">
        <v>10</v>
      </c>
      <c r="B249" s="5">
        <v>145.5</v>
      </c>
      <c r="C249" s="5">
        <v>0</v>
      </c>
      <c r="D249" s="5">
        <v>5.9654999999999996</v>
      </c>
      <c r="E249" s="6" t="s">
        <v>5</v>
      </c>
    </row>
    <row r="250" spans="1:5" x14ac:dyDescent="0.3">
      <c r="A250" s="30" t="s">
        <v>10</v>
      </c>
      <c r="B250" s="5">
        <v>146.41</v>
      </c>
      <c r="C250" s="5">
        <v>21.942040094500022</v>
      </c>
      <c r="D250" s="5">
        <v>6.0028099999999993</v>
      </c>
      <c r="E250" s="6" t="s">
        <v>5</v>
      </c>
    </row>
    <row r="251" spans="1:5" x14ac:dyDescent="0.3">
      <c r="A251" s="30" t="s">
        <v>10</v>
      </c>
      <c r="B251" s="5">
        <v>149.63000000000002</v>
      </c>
      <c r="C251" s="5">
        <v>0</v>
      </c>
      <c r="D251" s="5">
        <v>6.1348299999999991</v>
      </c>
      <c r="E251" s="6" t="s">
        <v>5</v>
      </c>
    </row>
    <row r="252" spans="1:5" x14ac:dyDescent="0.3">
      <c r="A252" s="30" t="s">
        <v>10</v>
      </c>
      <c r="B252" s="5">
        <v>151.32999999999998</v>
      </c>
      <c r="C252" s="5">
        <v>0</v>
      </c>
      <c r="D252" s="5">
        <v>6.2045299999999983</v>
      </c>
      <c r="E252" s="6" t="s">
        <v>5</v>
      </c>
    </row>
    <row r="253" spans="1:5" x14ac:dyDescent="0.3">
      <c r="A253" s="30" t="s">
        <v>10</v>
      </c>
      <c r="B253" s="5">
        <v>152.57</v>
      </c>
      <c r="C253" s="5">
        <v>0</v>
      </c>
      <c r="D253" s="5">
        <v>6.2553699999999992</v>
      </c>
      <c r="E253" s="6" t="s">
        <v>5</v>
      </c>
    </row>
    <row r="254" spans="1:5" x14ac:dyDescent="0.3">
      <c r="A254" s="30" t="s">
        <v>10</v>
      </c>
      <c r="B254" s="5">
        <v>153.14000000000001</v>
      </c>
      <c r="C254" s="5">
        <v>0</v>
      </c>
      <c r="D254" s="5">
        <v>6.2787399999999991</v>
      </c>
      <c r="E254" s="6" t="s">
        <v>5</v>
      </c>
    </row>
    <row r="255" spans="1:5" x14ac:dyDescent="0.3">
      <c r="A255" s="30" t="s">
        <v>10</v>
      </c>
      <c r="B255" s="5">
        <v>153.58000000000004</v>
      </c>
      <c r="C255" s="5">
        <v>0</v>
      </c>
      <c r="D255" s="5">
        <v>6.2967800000000009</v>
      </c>
      <c r="E255" s="6" t="s">
        <v>5</v>
      </c>
    </row>
    <row r="256" spans="1:5" x14ac:dyDescent="0.3">
      <c r="A256" s="30" t="s">
        <v>10</v>
      </c>
      <c r="B256" s="5">
        <v>153.72999999999999</v>
      </c>
      <c r="C256" s="5">
        <v>0</v>
      </c>
      <c r="D256" s="5">
        <v>6.302929999999999</v>
      </c>
      <c r="E256" s="6" t="s">
        <v>5</v>
      </c>
    </row>
    <row r="257" spans="1:5" x14ac:dyDescent="0.3">
      <c r="A257" s="30" t="s">
        <v>10</v>
      </c>
      <c r="B257" s="5">
        <v>154</v>
      </c>
      <c r="C257" s="5">
        <v>14.63</v>
      </c>
      <c r="D257" s="5">
        <v>6.3139999999999992</v>
      </c>
      <c r="E257" s="6" t="s">
        <v>5</v>
      </c>
    </row>
    <row r="258" spans="1:5" x14ac:dyDescent="0.3">
      <c r="A258" s="30" t="s">
        <v>10</v>
      </c>
      <c r="B258" s="5">
        <v>154</v>
      </c>
      <c r="C258" s="5">
        <v>14.63</v>
      </c>
      <c r="D258" s="5">
        <v>6.3139999999999992</v>
      </c>
      <c r="E258" s="6" t="s">
        <v>5</v>
      </c>
    </row>
    <row r="259" spans="1:5" x14ac:dyDescent="0.3">
      <c r="A259" s="30" t="s">
        <v>10</v>
      </c>
      <c r="B259" s="5">
        <v>154.29</v>
      </c>
      <c r="C259" s="5">
        <v>0</v>
      </c>
      <c r="D259" s="5">
        <v>6.3258899999999985</v>
      </c>
      <c r="E259" s="6" t="s">
        <v>5</v>
      </c>
    </row>
    <row r="260" spans="1:5" x14ac:dyDescent="0.3">
      <c r="A260" s="30" t="s">
        <v>10</v>
      </c>
      <c r="B260" s="5">
        <v>154.6</v>
      </c>
      <c r="C260" s="5">
        <v>9.120000000000001</v>
      </c>
      <c r="D260" s="5">
        <v>6.3385999999999996</v>
      </c>
      <c r="E260" s="6" t="s">
        <v>5</v>
      </c>
    </row>
    <row r="261" spans="1:5" x14ac:dyDescent="0.3">
      <c r="A261" s="30" t="s">
        <v>10</v>
      </c>
      <c r="B261" s="5">
        <v>155.18</v>
      </c>
      <c r="C261" s="5">
        <v>0</v>
      </c>
      <c r="D261" s="5">
        <v>6.3623799999999999</v>
      </c>
      <c r="E261" s="6" t="s">
        <v>5</v>
      </c>
    </row>
    <row r="262" spans="1:5" x14ac:dyDescent="0.3">
      <c r="A262" s="30" t="s">
        <v>10</v>
      </c>
      <c r="B262" s="5">
        <v>155.67000000000002</v>
      </c>
      <c r="C262" s="5">
        <v>52.597707999999891</v>
      </c>
      <c r="D262" s="5">
        <v>6.3824699999999961</v>
      </c>
      <c r="E262" s="6" t="s">
        <v>5</v>
      </c>
    </row>
    <row r="263" spans="1:5" x14ac:dyDescent="0.3">
      <c r="A263" s="30" t="s">
        <v>10</v>
      </c>
      <c r="B263" s="5">
        <v>155.82999999999998</v>
      </c>
      <c r="C263" s="5">
        <v>0.95977995000001215</v>
      </c>
      <c r="D263" s="5">
        <v>6.3890299999999982</v>
      </c>
      <c r="E263" s="6" t="s">
        <v>5</v>
      </c>
    </row>
    <row r="264" spans="1:5" x14ac:dyDescent="0.3">
      <c r="A264" s="30" t="s">
        <v>10</v>
      </c>
      <c r="B264" s="5">
        <v>156</v>
      </c>
      <c r="C264" s="5">
        <v>14.82</v>
      </c>
      <c r="D264" s="5">
        <v>6.395999999999999</v>
      </c>
      <c r="E264" s="6" t="s">
        <v>5</v>
      </c>
    </row>
    <row r="265" spans="1:5" x14ac:dyDescent="0.3">
      <c r="A265" s="30" t="s">
        <v>10</v>
      </c>
      <c r="B265" s="5">
        <v>156.47999999999999</v>
      </c>
      <c r="C265" s="5">
        <v>0</v>
      </c>
      <c r="D265" s="5">
        <v>6.4156799999999983</v>
      </c>
      <c r="E265" s="6" t="s">
        <v>5</v>
      </c>
    </row>
    <row r="266" spans="1:5" x14ac:dyDescent="0.3">
      <c r="A266" s="30" t="s">
        <v>10</v>
      </c>
      <c r="B266" s="5">
        <v>157.91000000000003</v>
      </c>
      <c r="C266" s="5">
        <v>0</v>
      </c>
      <c r="D266" s="5">
        <v>6.4743099999999991</v>
      </c>
      <c r="E266" s="6" t="s">
        <v>5</v>
      </c>
    </row>
    <row r="267" spans="1:5" x14ac:dyDescent="0.3">
      <c r="A267" s="30" t="s">
        <v>10</v>
      </c>
      <c r="B267" s="5">
        <v>157.95999999999998</v>
      </c>
      <c r="C267" s="5">
        <v>0</v>
      </c>
      <c r="D267" s="5">
        <v>6.4763599999999988</v>
      </c>
      <c r="E267" s="6" t="s">
        <v>5</v>
      </c>
    </row>
    <row r="268" spans="1:5" x14ac:dyDescent="0.3">
      <c r="A268" s="30" t="s">
        <v>10</v>
      </c>
      <c r="B268" s="5">
        <v>158</v>
      </c>
      <c r="C268" s="5">
        <v>10.452000000000002</v>
      </c>
      <c r="D268" s="5">
        <v>6.4779999999999998</v>
      </c>
      <c r="E268" s="6" t="s">
        <v>5</v>
      </c>
    </row>
    <row r="269" spans="1:5" x14ac:dyDescent="0.3">
      <c r="A269" s="30" t="s">
        <v>10</v>
      </c>
      <c r="B269" s="5">
        <v>158.06</v>
      </c>
      <c r="C269" s="5">
        <v>0</v>
      </c>
      <c r="D269" s="5">
        <v>6.480459999999999</v>
      </c>
      <c r="E269" s="6" t="s">
        <v>5</v>
      </c>
    </row>
    <row r="270" spans="1:5" x14ac:dyDescent="0.3">
      <c r="A270" s="30" t="s">
        <v>10</v>
      </c>
      <c r="B270" s="5">
        <v>158.07</v>
      </c>
      <c r="C270" s="5">
        <v>0</v>
      </c>
      <c r="D270" s="5">
        <v>6.4808699999999995</v>
      </c>
      <c r="E270" s="6" t="s">
        <v>5</v>
      </c>
    </row>
    <row r="271" spans="1:5" x14ac:dyDescent="0.3">
      <c r="A271" s="30" t="s">
        <v>10</v>
      </c>
      <c r="B271" s="5">
        <v>158.30000000000001</v>
      </c>
      <c r="C271" s="5">
        <v>0</v>
      </c>
      <c r="D271" s="5">
        <v>6.4902999999999995</v>
      </c>
      <c r="E271" s="6" t="s">
        <v>5</v>
      </c>
    </row>
    <row r="272" spans="1:5" x14ac:dyDescent="0.3">
      <c r="A272" s="30" t="s">
        <v>10</v>
      </c>
      <c r="B272" s="5">
        <v>158.32</v>
      </c>
      <c r="C272" s="5">
        <v>0</v>
      </c>
      <c r="D272" s="5">
        <v>6.4911199999999987</v>
      </c>
      <c r="E272" s="6" t="s">
        <v>5</v>
      </c>
    </row>
    <row r="273" spans="1:5" x14ac:dyDescent="0.3">
      <c r="A273" s="30" t="s">
        <v>10</v>
      </c>
      <c r="B273" s="5">
        <v>159.25000000000003</v>
      </c>
      <c r="C273" s="5">
        <v>0</v>
      </c>
      <c r="D273" s="5">
        <v>6.5292500000000002</v>
      </c>
      <c r="E273" s="6" t="s">
        <v>5</v>
      </c>
    </row>
    <row r="274" spans="1:5" x14ac:dyDescent="0.3">
      <c r="A274" s="30" t="s">
        <v>10</v>
      </c>
      <c r="B274" s="5">
        <v>159.62</v>
      </c>
      <c r="C274" s="5">
        <v>0</v>
      </c>
      <c r="D274" s="5">
        <v>6.5444199999999997</v>
      </c>
      <c r="E274" s="6" t="s">
        <v>5</v>
      </c>
    </row>
    <row r="275" spans="1:5" x14ac:dyDescent="0.3">
      <c r="A275" s="30" t="s">
        <v>10</v>
      </c>
      <c r="B275" s="5">
        <v>164</v>
      </c>
      <c r="C275" s="5">
        <v>15.58</v>
      </c>
      <c r="D275" s="5">
        <v>6.7239999999999993</v>
      </c>
      <c r="E275" s="6" t="s">
        <v>5</v>
      </c>
    </row>
    <row r="276" spans="1:5" x14ac:dyDescent="0.3">
      <c r="A276" s="30" t="s">
        <v>10</v>
      </c>
      <c r="B276" s="5">
        <v>165</v>
      </c>
      <c r="C276" s="5">
        <v>16.505000000000013</v>
      </c>
      <c r="D276" s="5">
        <v>6.7649999999999988</v>
      </c>
      <c r="E276" s="6" t="s">
        <v>5</v>
      </c>
    </row>
    <row r="277" spans="1:5" x14ac:dyDescent="0.3">
      <c r="A277" s="30" t="s">
        <v>10</v>
      </c>
      <c r="B277" s="5">
        <v>165</v>
      </c>
      <c r="C277" s="5">
        <v>15.675000000000001</v>
      </c>
      <c r="D277" s="5">
        <v>6.7649999999999988</v>
      </c>
      <c r="E277" s="6" t="s">
        <v>5</v>
      </c>
    </row>
    <row r="278" spans="1:5" x14ac:dyDescent="0.3">
      <c r="A278" s="30" t="s">
        <v>10</v>
      </c>
      <c r="B278" s="5">
        <v>165</v>
      </c>
      <c r="C278" s="5">
        <v>15.675000000000001</v>
      </c>
      <c r="D278" s="5">
        <v>6.7649999999999988</v>
      </c>
      <c r="E278" s="6" t="s">
        <v>5</v>
      </c>
    </row>
    <row r="279" spans="1:5" x14ac:dyDescent="0.3">
      <c r="A279" s="30" t="s">
        <v>10</v>
      </c>
      <c r="B279" s="5">
        <v>165</v>
      </c>
      <c r="C279" s="5">
        <v>15.675000000000001</v>
      </c>
      <c r="D279" s="5">
        <v>6.7649999999999988</v>
      </c>
      <c r="E279" s="6" t="s">
        <v>5</v>
      </c>
    </row>
    <row r="280" spans="1:5" x14ac:dyDescent="0.3">
      <c r="A280" s="30" t="s">
        <v>10</v>
      </c>
      <c r="B280" s="5">
        <v>165</v>
      </c>
      <c r="C280" s="5">
        <v>16.505000000000013</v>
      </c>
      <c r="D280" s="5">
        <v>6.7649999999999988</v>
      </c>
      <c r="E280" s="6" t="s">
        <v>5</v>
      </c>
    </row>
    <row r="281" spans="1:5" x14ac:dyDescent="0.3">
      <c r="A281" s="30" t="s">
        <v>10</v>
      </c>
      <c r="B281" s="5">
        <v>165</v>
      </c>
      <c r="C281" s="5">
        <v>15.675000000000001</v>
      </c>
      <c r="D281" s="5">
        <v>6.7649999999999988</v>
      </c>
      <c r="E281" s="6" t="s">
        <v>5</v>
      </c>
    </row>
    <row r="282" spans="1:5" x14ac:dyDescent="0.3">
      <c r="A282" s="30" t="s">
        <v>10</v>
      </c>
      <c r="B282" s="5">
        <v>165</v>
      </c>
      <c r="C282" s="5">
        <v>15.675000000000001</v>
      </c>
      <c r="D282" s="5">
        <v>6.7649999999999988</v>
      </c>
      <c r="E282" s="6" t="s">
        <v>5</v>
      </c>
    </row>
    <row r="283" spans="1:5" x14ac:dyDescent="0.3">
      <c r="A283" s="30" t="s">
        <v>10</v>
      </c>
      <c r="B283" s="5">
        <v>165</v>
      </c>
      <c r="C283" s="5">
        <v>15.675000000000001</v>
      </c>
      <c r="D283" s="5">
        <v>6.7649999999999988</v>
      </c>
      <c r="E283" s="6" t="s">
        <v>5</v>
      </c>
    </row>
    <row r="284" spans="1:5" x14ac:dyDescent="0.3">
      <c r="A284" s="30" t="s">
        <v>10</v>
      </c>
      <c r="B284" s="5">
        <v>165</v>
      </c>
      <c r="C284" s="5">
        <v>15.675000000000001</v>
      </c>
      <c r="D284" s="5">
        <v>6.7649999999999988</v>
      </c>
      <c r="E284" s="6" t="s">
        <v>5</v>
      </c>
    </row>
    <row r="285" spans="1:5" x14ac:dyDescent="0.3">
      <c r="A285" s="30" t="s">
        <v>10</v>
      </c>
      <c r="B285" s="5">
        <v>165</v>
      </c>
      <c r="C285" s="5">
        <v>15.675000000000001</v>
      </c>
      <c r="D285" s="5">
        <v>6.7649999999999988</v>
      </c>
      <c r="E285" s="6" t="s">
        <v>5</v>
      </c>
    </row>
    <row r="286" spans="1:5" x14ac:dyDescent="0.3">
      <c r="A286" s="30" t="s">
        <v>10</v>
      </c>
      <c r="B286" s="5">
        <v>165</v>
      </c>
      <c r="C286" s="5">
        <v>15.675000000000001</v>
      </c>
      <c r="D286" s="5">
        <v>6.7649999999999988</v>
      </c>
      <c r="E286" s="6" t="s">
        <v>5</v>
      </c>
    </row>
    <row r="287" spans="1:5" x14ac:dyDescent="0.3">
      <c r="A287" s="30" t="s">
        <v>10</v>
      </c>
      <c r="B287" s="5">
        <v>165</v>
      </c>
      <c r="C287" s="5">
        <v>15.675000000000001</v>
      </c>
      <c r="D287" s="5">
        <v>6.7649999999999988</v>
      </c>
      <c r="E287" s="6" t="s">
        <v>5</v>
      </c>
    </row>
    <row r="288" spans="1:5" x14ac:dyDescent="0.3">
      <c r="A288" s="30" t="s">
        <v>10</v>
      </c>
      <c r="B288" s="5">
        <v>167.81</v>
      </c>
      <c r="C288" s="5">
        <v>2.8912300000000322</v>
      </c>
      <c r="D288" s="5">
        <v>6.8802099999999999</v>
      </c>
      <c r="E288" s="6" t="s">
        <v>5</v>
      </c>
    </row>
    <row r="289" spans="1:5" x14ac:dyDescent="0.3">
      <c r="A289" s="30" t="s">
        <v>10</v>
      </c>
      <c r="B289" s="5">
        <v>168.20999999999992</v>
      </c>
      <c r="C289" s="5">
        <v>0</v>
      </c>
      <c r="D289" s="5">
        <v>6.8966100000000026</v>
      </c>
      <c r="E289" s="6" t="s">
        <v>5</v>
      </c>
    </row>
    <row r="290" spans="1:5" x14ac:dyDescent="0.3">
      <c r="A290" s="30" t="s">
        <v>10</v>
      </c>
      <c r="B290" s="5">
        <v>168.42000000000002</v>
      </c>
      <c r="C290" s="5">
        <v>0</v>
      </c>
      <c r="D290" s="5">
        <v>6.9052199999999999</v>
      </c>
      <c r="E290" s="6" t="s">
        <v>5</v>
      </c>
    </row>
    <row r="291" spans="1:5" x14ac:dyDescent="0.3">
      <c r="A291" s="30" t="s">
        <v>10</v>
      </c>
      <c r="B291" s="5">
        <v>168.96</v>
      </c>
      <c r="C291" s="5">
        <v>0</v>
      </c>
      <c r="D291" s="5">
        <v>6.9273599999999993</v>
      </c>
      <c r="E291" s="6" t="s">
        <v>5</v>
      </c>
    </row>
    <row r="292" spans="1:5" x14ac:dyDescent="0.3">
      <c r="A292" s="30" t="s">
        <v>10</v>
      </c>
      <c r="B292" s="5">
        <v>171.14</v>
      </c>
      <c r="C292" s="5">
        <v>0</v>
      </c>
      <c r="D292" s="5">
        <v>7.0167399999999995</v>
      </c>
      <c r="E292" s="6" t="s">
        <v>5</v>
      </c>
    </row>
    <row r="293" spans="1:5" x14ac:dyDescent="0.3">
      <c r="A293" s="30" t="s">
        <v>10</v>
      </c>
      <c r="B293" s="5">
        <v>172.06000000000006</v>
      </c>
      <c r="C293" s="5">
        <v>30.397088249999914</v>
      </c>
      <c r="D293" s="5">
        <v>7.054459999999998</v>
      </c>
      <c r="E293" s="6" t="s">
        <v>5</v>
      </c>
    </row>
    <row r="294" spans="1:5" x14ac:dyDescent="0.3">
      <c r="A294" s="30" t="s">
        <v>10</v>
      </c>
      <c r="B294" s="5">
        <v>174.93</v>
      </c>
      <c r="C294" s="5">
        <v>22.816586999999984</v>
      </c>
      <c r="D294" s="5">
        <v>7.1721299999999992</v>
      </c>
      <c r="E294" s="6" t="s">
        <v>5</v>
      </c>
    </row>
    <row r="295" spans="1:5" x14ac:dyDescent="0.3">
      <c r="A295" s="30" t="s">
        <v>10</v>
      </c>
      <c r="B295" s="5">
        <v>176</v>
      </c>
      <c r="C295" s="5">
        <v>16.72</v>
      </c>
      <c r="D295" s="5">
        <v>7.2159999999999993</v>
      </c>
      <c r="E295" s="6" t="s">
        <v>5</v>
      </c>
    </row>
    <row r="296" spans="1:5" x14ac:dyDescent="0.3">
      <c r="A296" s="30" t="s">
        <v>10</v>
      </c>
      <c r="B296" s="5">
        <v>176.77999999999994</v>
      </c>
      <c r="C296" s="5">
        <v>54.195095499999987</v>
      </c>
      <c r="D296" s="5">
        <v>7.2479799999999983</v>
      </c>
      <c r="E296" s="6" t="s">
        <v>5</v>
      </c>
    </row>
    <row r="297" spans="1:5" x14ac:dyDescent="0.3">
      <c r="A297" s="30" t="s">
        <v>10</v>
      </c>
      <c r="B297" s="5">
        <v>178.89</v>
      </c>
      <c r="C297" s="5">
        <v>0</v>
      </c>
      <c r="D297" s="5">
        <v>7.3344899999999988</v>
      </c>
      <c r="E297" s="6" t="s">
        <v>5</v>
      </c>
    </row>
    <row r="298" spans="1:5" x14ac:dyDescent="0.3">
      <c r="A298" s="30" t="s">
        <v>10</v>
      </c>
      <c r="B298" s="5">
        <v>179.53</v>
      </c>
      <c r="C298" s="5">
        <v>0</v>
      </c>
      <c r="D298" s="5">
        <v>7.3607299999999993</v>
      </c>
      <c r="E298" s="6" t="s">
        <v>5</v>
      </c>
    </row>
    <row r="299" spans="1:5" x14ac:dyDescent="0.3">
      <c r="A299" s="30" t="s">
        <v>10</v>
      </c>
      <c r="B299" s="5">
        <v>180.94</v>
      </c>
      <c r="C299" s="5">
        <v>14.402999999999968</v>
      </c>
      <c r="D299" s="5">
        <v>7.4185399999999992</v>
      </c>
      <c r="E299" s="6" t="s">
        <v>5</v>
      </c>
    </row>
    <row r="300" spans="1:5" x14ac:dyDescent="0.3">
      <c r="A300" s="30" t="s">
        <v>10</v>
      </c>
      <c r="B300" s="5">
        <v>181.34999999999997</v>
      </c>
      <c r="C300" s="5">
        <v>64.427203000000048</v>
      </c>
      <c r="D300" s="5">
        <v>7.4353500000000023</v>
      </c>
      <c r="E300" s="6" t="s">
        <v>5</v>
      </c>
    </row>
    <row r="301" spans="1:5" x14ac:dyDescent="0.3">
      <c r="A301" s="30" t="s">
        <v>10</v>
      </c>
      <c r="B301" s="5">
        <v>181.39999999999995</v>
      </c>
      <c r="C301" s="5">
        <v>44.845441800000131</v>
      </c>
      <c r="D301" s="5">
        <v>7.4373999999999985</v>
      </c>
      <c r="E301" s="6" t="s">
        <v>5</v>
      </c>
    </row>
    <row r="302" spans="1:5" x14ac:dyDescent="0.3">
      <c r="A302" s="30" t="s">
        <v>10</v>
      </c>
      <c r="B302" s="5">
        <v>181.73000000000002</v>
      </c>
      <c r="C302" s="5">
        <v>0</v>
      </c>
      <c r="D302" s="5">
        <v>7.4509299999999987</v>
      </c>
      <c r="E302" s="6" t="s">
        <v>5</v>
      </c>
    </row>
    <row r="303" spans="1:5" x14ac:dyDescent="0.3">
      <c r="A303" s="30" t="s">
        <v>10</v>
      </c>
      <c r="B303" s="5">
        <v>183.02</v>
      </c>
      <c r="C303" s="5">
        <v>0</v>
      </c>
      <c r="D303" s="5">
        <v>7.5038199999999984</v>
      </c>
      <c r="E303" s="6" t="s">
        <v>5</v>
      </c>
    </row>
    <row r="304" spans="1:5" x14ac:dyDescent="0.3">
      <c r="A304" s="30" t="s">
        <v>10</v>
      </c>
      <c r="B304" s="5">
        <v>183.98</v>
      </c>
      <c r="C304" s="5">
        <v>0</v>
      </c>
      <c r="D304" s="5">
        <v>7.5431799999999996</v>
      </c>
      <c r="E304" s="6" t="s">
        <v>5</v>
      </c>
    </row>
    <row r="305" spans="1:5" x14ac:dyDescent="0.3">
      <c r="A305" s="30" t="s">
        <v>10</v>
      </c>
      <c r="B305" s="5">
        <v>184.93999999999991</v>
      </c>
      <c r="C305" s="5">
        <v>0</v>
      </c>
      <c r="D305" s="5">
        <v>7.5825399999999981</v>
      </c>
      <c r="E305" s="6" t="s">
        <v>5</v>
      </c>
    </row>
    <row r="306" spans="1:5" x14ac:dyDescent="0.3">
      <c r="A306" s="30" t="s">
        <v>10</v>
      </c>
      <c r="B306" s="5">
        <v>185.31</v>
      </c>
      <c r="C306" s="5">
        <v>0</v>
      </c>
      <c r="D306" s="5">
        <v>7.5977099999999993</v>
      </c>
      <c r="E306" s="6" t="s">
        <v>5</v>
      </c>
    </row>
    <row r="307" spans="1:5" x14ac:dyDescent="0.3">
      <c r="A307" s="30" t="s">
        <v>10</v>
      </c>
      <c r="B307" s="5">
        <v>186.20000000000002</v>
      </c>
      <c r="C307" s="5">
        <v>0</v>
      </c>
      <c r="D307" s="5">
        <v>7.6341999999999999</v>
      </c>
      <c r="E307" s="6" t="s">
        <v>5</v>
      </c>
    </row>
    <row r="308" spans="1:5" x14ac:dyDescent="0.3">
      <c r="A308" s="30" t="s">
        <v>10</v>
      </c>
      <c r="B308" s="5">
        <v>187</v>
      </c>
      <c r="C308" s="5">
        <v>17.765000000000001</v>
      </c>
      <c r="D308" s="5">
        <v>7.6669999999999989</v>
      </c>
      <c r="E308" s="6" t="s">
        <v>5</v>
      </c>
    </row>
    <row r="309" spans="1:5" x14ac:dyDescent="0.3">
      <c r="A309" s="30" t="s">
        <v>10</v>
      </c>
      <c r="B309" s="5">
        <v>187</v>
      </c>
      <c r="C309" s="5">
        <v>17.765000000000001</v>
      </c>
      <c r="D309" s="5">
        <v>7.6669999999999989</v>
      </c>
      <c r="E309" s="6" t="s">
        <v>5</v>
      </c>
    </row>
    <row r="310" spans="1:5" x14ac:dyDescent="0.3">
      <c r="A310" s="30" t="s">
        <v>10</v>
      </c>
      <c r="B310" s="5">
        <v>187</v>
      </c>
      <c r="C310" s="5">
        <v>17.765000000000001</v>
      </c>
      <c r="D310" s="5">
        <v>7.6669999999999989</v>
      </c>
      <c r="E310" s="6" t="s">
        <v>5</v>
      </c>
    </row>
    <row r="311" spans="1:5" x14ac:dyDescent="0.3">
      <c r="A311" s="30" t="s">
        <v>10</v>
      </c>
      <c r="B311" s="5">
        <v>187</v>
      </c>
      <c r="C311" s="5">
        <v>17.765000000000001</v>
      </c>
      <c r="D311" s="5">
        <v>7.6669999999999989</v>
      </c>
      <c r="E311" s="6" t="s">
        <v>5</v>
      </c>
    </row>
    <row r="312" spans="1:5" x14ac:dyDescent="0.3">
      <c r="A312" s="30" t="s">
        <v>10</v>
      </c>
      <c r="B312" s="5">
        <v>187</v>
      </c>
      <c r="C312" s="5">
        <v>17.765000000000001</v>
      </c>
      <c r="D312" s="5">
        <v>7.6669999999999989</v>
      </c>
      <c r="E312" s="6" t="s">
        <v>5</v>
      </c>
    </row>
    <row r="313" spans="1:5" x14ac:dyDescent="0.3">
      <c r="A313" s="30" t="s">
        <v>10</v>
      </c>
      <c r="B313" s="5">
        <v>187.05</v>
      </c>
      <c r="C313" s="5">
        <v>0</v>
      </c>
      <c r="D313" s="5">
        <v>7.6690499999999995</v>
      </c>
      <c r="E313" s="6" t="s">
        <v>5</v>
      </c>
    </row>
    <row r="314" spans="1:5" x14ac:dyDescent="0.3">
      <c r="A314" s="30" t="s">
        <v>10</v>
      </c>
      <c r="B314" s="5">
        <v>187.17000000000002</v>
      </c>
      <c r="C314" s="5">
        <v>13.205342599999982</v>
      </c>
      <c r="D314" s="5">
        <v>7.6739699999999997</v>
      </c>
      <c r="E314" s="6" t="s">
        <v>5</v>
      </c>
    </row>
    <row r="315" spans="1:5" x14ac:dyDescent="0.3">
      <c r="A315" s="30" t="s">
        <v>10</v>
      </c>
      <c r="B315" s="5">
        <v>188.7</v>
      </c>
      <c r="C315" s="5">
        <v>15.58</v>
      </c>
      <c r="D315" s="5">
        <v>7.736699999999999</v>
      </c>
      <c r="E315" s="6" t="s">
        <v>5</v>
      </c>
    </row>
    <row r="316" spans="1:5" x14ac:dyDescent="0.3">
      <c r="A316" s="30" t="s">
        <v>10</v>
      </c>
      <c r="B316" s="5">
        <v>188.95</v>
      </c>
      <c r="C316" s="5">
        <v>20.051650000000034</v>
      </c>
      <c r="D316" s="5">
        <v>7.7469499999999991</v>
      </c>
      <c r="E316" s="6" t="s">
        <v>5</v>
      </c>
    </row>
    <row r="317" spans="1:5" x14ac:dyDescent="0.3">
      <c r="A317" s="30" t="s">
        <v>10</v>
      </c>
      <c r="B317" s="5">
        <v>190.60000000000002</v>
      </c>
      <c r="C317" s="5">
        <v>0</v>
      </c>
      <c r="D317" s="5">
        <v>7.8145999999999987</v>
      </c>
      <c r="E317" s="6" t="s">
        <v>5</v>
      </c>
    </row>
    <row r="318" spans="1:5" x14ac:dyDescent="0.3">
      <c r="A318" s="30" t="s">
        <v>10</v>
      </c>
      <c r="B318" s="5">
        <v>190.85000000000002</v>
      </c>
      <c r="C318" s="5">
        <v>13.969503</v>
      </c>
      <c r="D318" s="5">
        <v>7.8248499999999996</v>
      </c>
      <c r="E318" s="6" t="s">
        <v>5</v>
      </c>
    </row>
    <row r="319" spans="1:5" x14ac:dyDescent="0.3">
      <c r="A319" s="30" t="s">
        <v>10</v>
      </c>
      <c r="B319" s="5">
        <v>191.12999999999997</v>
      </c>
      <c r="C319" s="5">
        <v>36.732634624999982</v>
      </c>
      <c r="D319" s="5">
        <v>7.8363299999999976</v>
      </c>
      <c r="E319" s="6" t="s">
        <v>5</v>
      </c>
    </row>
    <row r="320" spans="1:5" x14ac:dyDescent="0.3">
      <c r="A320" s="30" t="s">
        <v>10</v>
      </c>
      <c r="B320" s="5">
        <v>191.9</v>
      </c>
      <c r="C320" s="5">
        <v>42.010402499999934</v>
      </c>
      <c r="D320" s="5">
        <v>7.867899999999997</v>
      </c>
      <c r="E320" s="6" t="s">
        <v>5</v>
      </c>
    </row>
    <row r="321" spans="1:5" x14ac:dyDescent="0.3">
      <c r="A321" s="30" t="s">
        <v>10</v>
      </c>
      <c r="B321" s="5">
        <v>193.64</v>
      </c>
      <c r="C321" s="5">
        <v>25.220827999999997</v>
      </c>
      <c r="D321" s="5">
        <v>7.939239999999999</v>
      </c>
      <c r="E321" s="6" t="s">
        <v>5</v>
      </c>
    </row>
    <row r="322" spans="1:5" x14ac:dyDescent="0.3">
      <c r="A322" s="30" t="s">
        <v>10</v>
      </c>
      <c r="B322" s="5">
        <v>194</v>
      </c>
      <c r="C322" s="5">
        <v>18.43</v>
      </c>
      <c r="D322" s="5">
        <v>7.9539999999999988</v>
      </c>
      <c r="E322" s="6" t="s">
        <v>5</v>
      </c>
    </row>
    <row r="323" spans="1:5" x14ac:dyDescent="0.3">
      <c r="A323" s="30" t="s">
        <v>10</v>
      </c>
      <c r="B323" s="5">
        <v>195</v>
      </c>
      <c r="C323" s="5">
        <v>18.524999999999999</v>
      </c>
      <c r="D323" s="5">
        <v>7.9949999999999992</v>
      </c>
      <c r="E323" s="6" t="s">
        <v>5</v>
      </c>
    </row>
    <row r="324" spans="1:5" x14ac:dyDescent="0.3">
      <c r="A324" s="30" t="s">
        <v>10</v>
      </c>
      <c r="B324" s="5">
        <v>195.56</v>
      </c>
      <c r="C324" s="5">
        <v>8.3600399999999979</v>
      </c>
      <c r="D324" s="5">
        <v>8.0179599999999986</v>
      </c>
      <c r="E324" s="6" t="s">
        <v>5</v>
      </c>
    </row>
    <row r="325" spans="1:5" x14ac:dyDescent="0.3">
      <c r="A325" s="30" t="s">
        <v>10</v>
      </c>
      <c r="B325" s="5">
        <v>196.41</v>
      </c>
      <c r="C325" s="5">
        <v>22.165374500000009</v>
      </c>
      <c r="D325" s="5">
        <v>8.0528099999999991</v>
      </c>
      <c r="E325" s="6" t="s">
        <v>5</v>
      </c>
    </row>
    <row r="326" spans="1:5" x14ac:dyDescent="0.3">
      <c r="A326" s="30" t="s">
        <v>10</v>
      </c>
      <c r="B326" s="5">
        <v>196.61</v>
      </c>
      <c r="C326" s="5">
        <v>27.521481999999985</v>
      </c>
      <c r="D326" s="5">
        <v>8.0610099999999996</v>
      </c>
      <c r="E326" s="6" t="s">
        <v>5</v>
      </c>
    </row>
    <row r="327" spans="1:5" x14ac:dyDescent="0.3">
      <c r="A327" s="30" t="s">
        <v>10</v>
      </c>
      <c r="B327" s="5">
        <v>198</v>
      </c>
      <c r="C327" s="5">
        <v>18.809999999999999</v>
      </c>
      <c r="D327" s="5">
        <v>8.1179999999999986</v>
      </c>
      <c r="E327" s="6" t="s">
        <v>5</v>
      </c>
    </row>
    <row r="328" spans="1:5" x14ac:dyDescent="0.3">
      <c r="A328" s="30" t="s">
        <v>10</v>
      </c>
      <c r="B328" s="5">
        <v>198</v>
      </c>
      <c r="C328" s="5">
        <v>18.809999999999999</v>
      </c>
      <c r="D328" s="5">
        <v>8.1179999999999986</v>
      </c>
      <c r="E328" s="6" t="s">
        <v>5</v>
      </c>
    </row>
    <row r="329" spans="1:5" x14ac:dyDescent="0.3">
      <c r="A329" s="30" t="s">
        <v>10</v>
      </c>
      <c r="B329" s="5">
        <v>198</v>
      </c>
      <c r="C329" s="5">
        <v>18.809999999999999</v>
      </c>
      <c r="D329" s="5">
        <v>8.1179999999999986</v>
      </c>
      <c r="E329" s="6" t="s">
        <v>5</v>
      </c>
    </row>
    <row r="330" spans="1:5" x14ac:dyDescent="0.3">
      <c r="A330" s="30" t="s">
        <v>10</v>
      </c>
      <c r="B330" s="5">
        <v>198</v>
      </c>
      <c r="C330" s="5">
        <v>18.809999999999999</v>
      </c>
      <c r="D330" s="5">
        <v>8.1179999999999986</v>
      </c>
      <c r="E330" s="6" t="s">
        <v>5</v>
      </c>
    </row>
    <row r="331" spans="1:5" x14ac:dyDescent="0.3">
      <c r="A331" s="30" t="s">
        <v>10</v>
      </c>
      <c r="B331" s="5">
        <v>198.49000000000004</v>
      </c>
      <c r="C331" s="5">
        <v>2.8519099999999917</v>
      </c>
      <c r="D331" s="5">
        <v>8.1380899999999983</v>
      </c>
      <c r="E331" s="6" t="s">
        <v>5</v>
      </c>
    </row>
    <row r="332" spans="1:5" x14ac:dyDescent="0.3">
      <c r="A332" s="30" t="s">
        <v>10</v>
      </c>
      <c r="B332" s="5">
        <v>198.70000000000002</v>
      </c>
      <c r="C332" s="5">
        <v>0</v>
      </c>
      <c r="D332" s="5">
        <v>8.1466999999999992</v>
      </c>
      <c r="E332" s="6" t="s">
        <v>5</v>
      </c>
    </row>
    <row r="333" spans="1:5" x14ac:dyDescent="0.3">
      <c r="A333" s="30" t="s">
        <v>10</v>
      </c>
      <c r="B333" s="5">
        <v>201.17</v>
      </c>
      <c r="C333" s="5">
        <v>7.611649999999976</v>
      </c>
      <c r="D333" s="5">
        <v>8.2479699999999987</v>
      </c>
      <c r="E333" s="6" t="s">
        <v>5</v>
      </c>
    </row>
    <row r="334" spans="1:5" x14ac:dyDescent="0.3">
      <c r="A334" s="30" t="s">
        <v>10</v>
      </c>
      <c r="B334" s="5">
        <v>201.81</v>
      </c>
      <c r="C334" s="5">
        <v>0</v>
      </c>
      <c r="D334" s="5">
        <v>8.2742099999999983</v>
      </c>
      <c r="E334" s="6" t="s">
        <v>5</v>
      </c>
    </row>
    <row r="335" spans="1:5" x14ac:dyDescent="0.3">
      <c r="A335" s="30" t="s">
        <v>10</v>
      </c>
      <c r="B335" s="5">
        <v>202</v>
      </c>
      <c r="C335" s="5">
        <v>19.190000000000001</v>
      </c>
      <c r="D335" s="5">
        <v>8.2819999999999983</v>
      </c>
      <c r="E335" s="6" t="s">
        <v>5</v>
      </c>
    </row>
    <row r="336" spans="1:5" x14ac:dyDescent="0.3">
      <c r="A336" s="30" t="s">
        <v>10</v>
      </c>
      <c r="B336" s="5">
        <v>206.23000000000002</v>
      </c>
      <c r="C336" s="5">
        <v>9.6292799999999641</v>
      </c>
      <c r="D336" s="5">
        <v>8.4554299999999998</v>
      </c>
      <c r="E336" s="6" t="s">
        <v>5</v>
      </c>
    </row>
    <row r="337" spans="1:5" x14ac:dyDescent="0.3">
      <c r="A337" s="30" t="s">
        <v>10</v>
      </c>
      <c r="B337" s="5">
        <v>207.11</v>
      </c>
      <c r="C337" s="5">
        <v>5.324489999999976</v>
      </c>
      <c r="D337" s="5">
        <v>8.4915099999999981</v>
      </c>
      <c r="E337" s="6" t="s">
        <v>5</v>
      </c>
    </row>
    <row r="338" spans="1:5" x14ac:dyDescent="0.3">
      <c r="A338" s="30" t="s">
        <v>10</v>
      </c>
      <c r="B338" s="5">
        <v>207.86</v>
      </c>
      <c r="C338" s="5">
        <v>21.621580000000002</v>
      </c>
      <c r="D338" s="5">
        <v>8.5222599999999993</v>
      </c>
      <c r="E338" s="6" t="s">
        <v>5</v>
      </c>
    </row>
    <row r="339" spans="1:5" x14ac:dyDescent="0.3">
      <c r="A339" s="30" t="s">
        <v>10</v>
      </c>
      <c r="B339" s="5">
        <v>207.86</v>
      </c>
      <c r="C339" s="5">
        <v>0</v>
      </c>
      <c r="D339" s="5">
        <v>8.5222599999999993</v>
      </c>
      <c r="E339" s="6" t="s">
        <v>5</v>
      </c>
    </row>
    <row r="340" spans="1:5" x14ac:dyDescent="0.3">
      <c r="A340" s="30" t="s">
        <v>10</v>
      </c>
      <c r="B340" s="5">
        <v>208.15999999999997</v>
      </c>
      <c r="C340" s="5">
        <v>45.722686799999977</v>
      </c>
      <c r="D340" s="5">
        <v>8.534559999999999</v>
      </c>
      <c r="E340" s="6" t="s">
        <v>5</v>
      </c>
    </row>
    <row r="341" spans="1:5" x14ac:dyDescent="0.3">
      <c r="A341" s="30" t="s">
        <v>10</v>
      </c>
      <c r="B341" s="5">
        <v>209</v>
      </c>
      <c r="C341" s="5">
        <v>19.855</v>
      </c>
      <c r="D341" s="5">
        <v>8.5689999999999991</v>
      </c>
      <c r="E341" s="6" t="s">
        <v>5</v>
      </c>
    </row>
    <row r="342" spans="1:5" x14ac:dyDescent="0.3">
      <c r="A342" s="30" t="s">
        <v>10</v>
      </c>
      <c r="B342" s="5">
        <v>209</v>
      </c>
      <c r="C342" s="5">
        <v>20.905000000000012</v>
      </c>
      <c r="D342" s="5">
        <v>8.5689999999999991</v>
      </c>
      <c r="E342" s="6" t="s">
        <v>5</v>
      </c>
    </row>
    <row r="343" spans="1:5" x14ac:dyDescent="0.3">
      <c r="A343" s="30" t="s">
        <v>10</v>
      </c>
      <c r="B343" s="5">
        <v>209</v>
      </c>
      <c r="C343" s="5">
        <v>19.855</v>
      </c>
      <c r="D343" s="5">
        <v>8.5689999999999991</v>
      </c>
      <c r="E343" s="6" t="s">
        <v>5</v>
      </c>
    </row>
    <row r="344" spans="1:5" x14ac:dyDescent="0.3">
      <c r="A344" s="30" t="s">
        <v>10</v>
      </c>
      <c r="B344" s="5">
        <v>209</v>
      </c>
      <c r="C344" s="5">
        <v>19.855</v>
      </c>
      <c r="D344" s="5">
        <v>8.5689999999999991</v>
      </c>
      <c r="E344" s="6" t="s">
        <v>5</v>
      </c>
    </row>
    <row r="345" spans="1:5" x14ac:dyDescent="0.3">
      <c r="A345" s="30" t="s">
        <v>10</v>
      </c>
      <c r="B345" s="5">
        <v>209</v>
      </c>
      <c r="C345" s="5">
        <v>20.905000000000012</v>
      </c>
      <c r="D345" s="5">
        <v>8.5689999999999991</v>
      </c>
      <c r="E345" s="6" t="s">
        <v>5</v>
      </c>
    </row>
    <row r="346" spans="1:5" x14ac:dyDescent="0.3">
      <c r="A346" s="30" t="s">
        <v>10</v>
      </c>
      <c r="B346" s="5">
        <v>209</v>
      </c>
      <c r="C346" s="5">
        <v>19.855</v>
      </c>
      <c r="D346" s="5">
        <v>8.5689999999999991</v>
      </c>
      <c r="E346" s="6" t="s">
        <v>5</v>
      </c>
    </row>
    <row r="347" spans="1:5" x14ac:dyDescent="0.3">
      <c r="A347" s="30" t="s">
        <v>10</v>
      </c>
      <c r="B347" s="5">
        <v>209</v>
      </c>
      <c r="C347" s="5">
        <v>19.855</v>
      </c>
      <c r="D347" s="5">
        <v>8.5689999999999991</v>
      </c>
      <c r="E347" s="6" t="s">
        <v>5</v>
      </c>
    </row>
    <row r="348" spans="1:5" x14ac:dyDescent="0.3">
      <c r="A348" s="30" t="s">
        <v>10</v>
      </c>
      <c r="B348" s="5">
        <v>209</v>
      </c>
      <c r="C348" s="5">
        <v>19.855</v>
      </c>
      <c r="D348" s="5">
        <v>8.5689999999999991</v>
      </c>
      <c r="E348" s="6" t="s">
        <v>5</v>
      </c>
    </row>
    <row r="349" spans="1:5" x14ac:dyDescent="0.3">
      <c r="A349" s="30" t="s">
        <v>10</v>
      </c>
      <c r="B349" s="5">
        <v>209</v>
      </c>
      <c r="C349" s="5">
        <v>19.855</v>
      </c>
      <c r="D349" s="5">
        <v>8.5689999999999991</v>
      </c>
      <c r="E349" s="6" t="s">
        <v>5</v>
      </c>
    </row>
    <row r="350" spans="1:5" x14ac:dyDescent="0.3">
      <c r="A350" s="30" t="s">
        <v>10</v>
      </c>
      <c r="B350" s="5">
        <v>209.64999999999998</v>
      </c>
      <c r="C350" s="5">
        <v>0</v>
      </c>
      <c r="D350" s="5">
        <v>8.5956499999999991</v>
      </c>
      <c r="E350" s="6" t="s">
        <v>5</v>
      </c>
    </row>
    <row r="351" spans="1:5" x14ac:dyDescent="0.3">
      <c r="A351" s="30" t="s">
        <v>10</v>
      </c>
      <c r="B351" s="5">
        <v>209.73999999999998</v>
      </c>
      <c r="C351" s="5">
        <v>0</v>
      </c>
      <c r="D351" s="5">
        <v>8.5993399999999998</v>
      </c>
      <c r="E351" s="6" t="s">
        <v>5</v>
      </c>
    </row>
    <row r="352" spans="1:5" x14ac:dyDescent="0.3">
      <c r="A352" s="30" t="s">
        <v>10</v>
      </c>
      <c r="B352" s="5">
        <v>216</v>
      </c>
      <c r="C352" s="5">
        <v>20.52</v>
      </c>
      <c r="D352" s="5">
        <v>8.8559999999999981</v>
      </c>
      <c r="E352" s="6" t="s">
        <v>5</v>
      </c>
    </row>
    <row r="353" spans="1:5" x14ac:dyDescent="0.3">
      <c r="A353" s="30" t="s">
        <v>10</v>
      </c>
      <c r="B353" s="5">
        <v>220</v>
      </c>
      <c r="C353" s="5">
        <v>22.000000000000021</v>
      </c>
      <c r="D353" s="5">
        <v>9.02</v>
      </c>
      <c r="E353" s="6" t="s">
        <v>5</v>
      </c>
    </row>
    <row r="354" spans="1:5" x14ac:dyDescent="0.3">
      <c r="A354" s="30" t="s">
        <v>10</v>
      </c>
      <c r="B354" s="5">
        <v>220</v>
      </c>
      <c r="C354" s="5">
        <v>20.9</v>
      </c>
      <c r="D354" s="5">
        <v>9.02</v>
      </c>
      <c r="E354" s="6" t="s">
        <v>5</v>
      </c>
    </row>
    <row r="355" spans="1:5" x14ac:dyDescent="0.3">
      <c r="A355" s="30" t="s">
        <v>10</v>
      </c>
      <c r="B355" s="5">
        <v>220</v>
      </c>
      <c r="C355" s="5">
        <v>20.9</v>
      </c>
      <c r="D355" s="5">
        <v>9.02</v>
      </c>
      <c r="E355" s="6" t="s">
        <v>5</v>
      </c>
    </row>
    <row r="356" spans="1:5" x14ac:dyDescent="0.3">
      <c r="A356" s="30" t="s">
        <v>10</v>
      </c>
      <c r="B356" s="5">
        <v>220</v>
      </c>
      <c r="C356" s="5">
        <v>20.9</v>
      </c>
      <c r="D356" s="5">
        <v>9.02</v>
      </c>
      <c r="E356" s="6" t="s">
        <v>5</v>
      </c>
    </row>
    <row r="357" spans="1:5" x14ac:dyDescent="0.3">
      <c r="A357" s="30" t="s">
        <v>10</v>
      </c>
      <c r="B357" s="5">
        <v>220</v>
      </c>
      <c r="C357" s="5">
        <v>20.9</v>
      </c>
      <c r="D357" s="5">
        <v>9.02</v>
      </c>
      <c r="E357" s="6" t="s">
        <v>5</v>
      </c>
    </row>
    <row r="358" spans="1:5" x14ac:dyDescent="0.3">
      <c r="A358" s="30" t="s">
        <v>10</v>
      </c>
      <c r="B358" s="5">
        <v>220</v>
      </c>
      <c r="C358" s="5">
        <v>20.9</v>
      </c>
      <c r="D358" s="5">
        <v>9.02</v>
      </c>
      <c r="E358" s="6" t="s">
        <v>5</v>
      </c>
    </row>
    <row r="359" spans="1:5" x14ac:dyDescent="0.3">
      <c r="A359" s="30" t="s">
        <v>10</v>
      </c>
      <c r="B359" s="5">
        <v>220</v>
      </c>
      <c r="C359" s="5">
        <v>20.9</v>
      </c>
      <c r="D359" s="5">
        <v>9.02</v>
      </c>
      <c r="E359" s="6" t="s">
        <v>5</v>
      </c>
    </row>
    <row r="360" spans="1:5" x14ac:dyDescent="0.3">
      <c r="A360" s="30" t="s">
        <v>10</v>
      </c>
      <c r="B360" s="5">
        <v>220</v>
      </c>
      <c r="C360" s="5">
        <v>20.9</v>
      </c>
      <c r="D360" s="5">
        <v>9.02</v>
      </c>
      <c r="E360" s="6" t="s">
        <v>5</v>
      </c>
    </row>
    <row r="361" spans="1:5" x14ac:dyDescent="0.3">
      <c r="A361" s="30" t="s">
        <v>10</v>
      </c>
      <c r="B361" s="5">
        <v>220</v>
      </c>
      <c r="C361" s="5">
        <v>20.9</v>
      </c>
      <c r="D361" s="5">
        <v>9.02</v>
      </c>
      <c r="E361" s="6" t="s">
        <v>5</v>
      </c>
    </row>
    <row r="362" spans="1:5" x14ac:dyDescent="0.3">
      <c r="A362" s="30" t="s">
        <v>10</v>
      </c>
      <c r="B362" s="5">
        <v>220</v>
      </c>
      <c r="C362" s="5">
        <v>20.9</v>
      </c>
      <c r="D362" s="5">
        <v>9.02</v>
      </c>
      <c r="E362" s="6" t="s">
        <v>5</v>
      </c>
    </row>
    <row r="363" spans="1:5" x14ac:dyDescent="0.3">
      <c r="A363" s="30" t="s">
        <v>10</v>
      </c>
      <c r="B363" s="5">
        <v>220.97000000000006</v>
      </c>
      <c r="C363" s="5">
        <v>0</v>
      </c>
      <c r="D363" s="5">
        <v>9.0597699999999968</v>
      </c>
      <c r="E363" s="6" t="s">
        <v>5</v>
      </c>
    </row>
    <row r="364" spans="1:5" x14ac:dyDescent="0.3">
      <c r="A364" s="30" t="s">
        <v>10</v>
      </c>
      <c r="B364" s="5">
        <v>222.87</v>
      </c>
      <c r="C364" s="5">
        <v>34.050470000000118</v>
      </c>
      <c r="D364" s="5">
        <v>9.13767</v>
      </c>
      <c r="E364" s="6" t="s">
        <v>5</v>
      </c>
    </row>
    <row r="365" spans="1:5" x14ac:dyDescent="0.3">
      <c r="A365" s="30" t="s">
        <v>10</v>
      </c>
      <c r="B365" s="5">
        <v>224.85999999999996</v>
      </c>
      <c r="C365" s="5">
        <v>45.693745999999962</v>
      </c>
      <c r="D365" s="5">
        <v>9.2192599999999967</v>
      </c>
      <c r="E365" s="6" t="s">
        <v>5</v>
      </c>
    </row>
    <row r="366" spans="1:5" x14ac:dyDescent="0.3">
      <c r="A366" s="30" t="s">
        <v>10</v>
      </c>
      <c r="B366" s="5">
        <v>231</v>
      </c>
      <c r="C366" s="5">
        <v>21.945</v>
      </c>
      <c r="D366" s="5">
        <v>9.4709999999999983</v>
      </c>
      <c r="E366" s="6" t="s">
        <v>5</v>
      </c>
    </row>
    <row r="367" spans="1:5" x14ac:dyDescent="0.3">
      <c r="A367" s="30" t="s">
        <v>10</v>
      </c>
      <c r="B367" s="5">
        <v>231</v>
      </c>
      <c r="C367" s="5">
        <v>21.945</v>
      </c>
      <c r="D367" s="5">
        <v>9.4709999999999983</v>
      </c>
      <c r="E367" s="6" t="s">
        <v>5</v>
      </c>
    </row>
    <row r="368" spans="1:5" x14ac:dyDescent="0.3">
      <c r="A368" s="30" t="s">
        <v>10</v>
      </c>
      <c r="B368" s="5">
        <v>231</v>
      </c>
      <c r="C368" s="5">
        <v>21.945</v>
      </c>
      <c r="D368" s="5">
        <v>9.4709999999999983</v>
      </c>
      <c r="E368" s="6" t="s">
        <v>5</v>
      </c>
    </row>
    <row r="369" spans="1:5" x14ac:dyDescent="0.3">
      <c r="A369" s="30" t="s">
        <v>10</v>
      </c>
      <c r="B369" s="5">
        <v>231</v>
      </c>
      <c r="C369" s="5">
        <v>21.945</v>
      </c>
      <c r="D369" s="5">
        <v>9.4709999999999983</v>
      </c>
      <c r="E369" s="6" t="s">
        <v>5</v>
      </c>
    </row>
    <row r="370" spans="1:5" x14ac:dyDescent="0.3">
      <c r="A370" s="30" t="s">
        <v>10</v>
      </c>
      <c r="B370" s="5">
        <v>231</v>
      </c>
      <c r="C370" s="5">
        <v>21.945</v>
      </c>
      <c r="D370" s="5">
        <v>9.4709999999999983</v>
      </c>
      <c r="E370" s="6" t="s">
        <v>5</v>
      </c>
    </row>
    <row r="371" spans="1:5" x14ac:dyDescent="0.3">
      <c r="A371" s="30" t="s">
        <v>10</v>
      </c>
      <c r="B371" s="5">
        <v>231</v>
      </c>
      <c r="C371" s="5">
        <v>21.945</v>
      </c>
      <c r="D371" s="5">
        <v>9.4709999999999983</v>
      </c>
      <c r="E371" s="6" t="s">
        <v>5</v>
      </c>
    </row>
    <row r="372" spans="1:5" x14ac:dyDescent="0.3">
      <c r="A372" s="30" t="s">
        <v>10</v>
      </c>
      <c r="B372" s="5">
        <v>237.03</v>
      </c>
      <c r="C372" s="5">
        <v>0</v>
      </c>
      <c r="D372" s="5">
        <v>9.7182299999999984</v>
      </c>
      <c r="E372" s="6" t="s">
        <v>5</v>
      </c>
    </row>
    <row r="373" spans="1:5" x14ac:dyDescent="0.3">
      <c r="A373" s="30" t="s">
        <v>10</v>
      </c>
      <c r="B373" s="5">
        <v>237.1</v>
      </c>
      <c r="C373" s="5">
        <v>0</v>
      </c>
      <c r="D373" s="5">
        <v>9.7210999999999981</v>
      </c>
      <c r="E373" s="6" t="s">
        <v>5</v>
      </c>
    </row>
    <row r="374" spans="1:5" x14ac:dyDescent="0.3">
      <c r="A374" s="30" t="s">
        <v>10</v>
      </c>
      <c r="B374" s="5">
        <v>240.42</v>
      </c>
      <c r="C374" s="5">
        <v>28.074970000000015</v>
      </c>
      <c r="D374" s="5">
        <v>9.8572199999999981</v>
      </c>
      <c r="E374" s="6" t="s">
        <v>5</v>
      </c>
    </row>
    <row r="375" spans="1:5" x14ac:dyDescent="0.3">
      <c r="A375" s="30" t="s">
        <v>10</v>
      </c>
      <c r="B375" s="5">
        <v>241</v>
      </c>
      <c r="C375" s="5">
        <v>22.895</v>
      </c>
      <c r="D375" s="5">
        <v>9.8809999999999985</v>
      </c>
      <c r="E375" s="6" t="s">
        <v>5</v>
      </c>
    </row>
    <row r="376" spans="1:5" x14ac:dyDescent="0.3">
      <c r="A376" s="30" t="s">
        <v>10</v>
      </c>
      <c r="B376" s="5">
        <v>241.96</v>
      </c>
      <c r="C376" s="5">
        <v>0</v>
      </c>
      <c r="D376" s="5">
        <v>9.9203599999999987</v>
      </c>
      <c r="E376" s="6" t="s">
        <v>5</v>
      </c>
    </row>
    <row r="377" spans="1:5" x14ac:dyDescent="0.3">
      <c r="A377" s="30" t="s">
        <v>10</v>
      </c>
      <c r="B377" s="5">
        <v>242</v>
      </c>
      <c r="C377" s="5">
        <v>22.990000000000002</v>
      </c>
      <c r="D377" s="5">
        <v>9.9219999999999988</v>
      </c>
      <c r="E377" s="6" t="s">
        <v>5</v>
      </c>
    </row>
    <row r="378" spans="1:5" x14ac:dyDescent="0.3">
      <c r="A378" s="30" t="s">
        <v>10</v>
      </c>
      <c r="B378" s="5">
        <v>242</v>
      </c>
      <c r="C378" s="5">
        <v>22.990000000000002</v>
      </c>
      <c r="D378" s="5">
        <v>9.9219999999999988</v>
      </c>
      <c r="E378" s="6" t="s">
        <v>5</v>
      </c>
    </row>
    <row r="379" spans="1:5" x14ac:dyDescent="0.3">
      <c r="A379" s="30" t="s">
        <v>10</v>
      </c>
      <c r="B379" s="5">
        <v>242</v>
      </c>
      <c r="C379" s="5">
        <v>22.990000000000002</v>
      </c>
      <c r="D379" s="5">
        <v>9.9219999999999988</v>
      </c>
      <c r="E379" s="6" t="s">
        <v>5</v>
      </c>
    </row>
    <row r="380" spans="1:5" x14ac:dyDescent="0.3">
      <c r="A380" s="30" t="s">
        <v>10</v>
      </c>
      <c r="B380" s="5">
        <v>242.47999999999996</v>
      </c>
      <c r="C380" s="5">
        <v>0</v>
      </c>
      <c r="D380" s="5">
        <v>9.9416799999999999</v>
      </c>
      <c r="E380" s="6" t="s">
        <v>5</v>
      </c>
    </row>
    <row r="381" spans="1:5" x14ac:dyDescent="0.3">
      <c r="A381" s="30" t="s">
        <v>10</v>
      </c>
      <c r="B381" s="5">
        <v>243.1</v>
      </c>
      <c r="C381" s="5">
        <v>29.64019</v>
      </c>
      <c r="D381" s="5">
        <v>9.9670999999999985</v>
      </c>
      <c r="E381" s="6" t="s">
        <v>5</v>
      </c>
    </row>
    <row r="382" spans="1:5" x14ac:dyDescent="0.3">
      <c r="A382" s="30" t="s">
        <v>10</v>
      </c>
      <c r="B382" s="5">
        <v>244.63</v>
      </c>
      <c r="C382" s="5">
        <v>1.5578099999999608</v>
      </c>
      <c r="D382" s="5">
        <v>10.029829999999999</v>
      </c>
      <c r="E382" s="6" t="s">
        <v>5</v>
      </c>
    </row>
    <row r="383" spans="1:5" x14ac:dyDescent="0.3">
      <c r="A383" s="30" t="s">
        <v>10</v>
      </c>
      <c r="B383" s="5">
        <v>246.43</v>
      </c>
      <c r="C383" s="5">
        <v>0</v>
      </c>
      <c r="D383" s="5">
        <v>10.103629999999999</v>
      </c>
      <c r="E383" s="6" t="s">
        <v>5</v>
      </c>
    </row>
    <row r="384" spans="1:5" x14ac:dyDescent="0.3">
      <c r="A384" s="30" t="s">
        <v>10</v>
      </c>
      <c r="B384" s="5">
        <v>249.14</v>
      </c>
      <c r="C384" s="5">
        <v>0</v>
      </c>
      <c r="D384" s="5">
        <v>10.214739999999999</v>
      </c>
      <c r="E384" s="6" t="s">
        <v>5</v>
      </c>
    </row>
    <row r="385" spans="1:5" x14ac:dyDescent="0.3">
      <c r="A385" s="30" t="s">
        <v>10</v>
      </c>
      <c r="B385" s="5">
        <v>250.38</v>
      </c>
      <c r="C385" s="5">
        <v>0</v>
      </c>
      <c r="D385" s="5">
        <v>10.26558</v>
      </c>
      <c r="E385" s="6" t="s">
        <v>5</v>
      </c>
    </row>
    <row r="386" spans="1:5" x14ac:dyDescent="0.3">
      <c r="A386" s="30" t="s">
        <v>10</v>
      </c>
      <c r="B386" s="5">
        <v>253</v>
      </c>
      <c r="C386" s="5">
        <v>24.035</v>
      </c>
      <c r="D386" s="5">
        <v>10.372999999999999</v>
      </c>
      <c r="E386" s="6" t="s">
        <v>5</v>
      </c>
    </row>
    <row r="387" spans="1:5" x14ac:dyDescent="0.3">
      <c r="A387" s="30" t="s">
        <v>10</v>
      </c>
      <c r="B387" s="5">
        <v>253</v>
      </c>
      <c r="C387" s="5">
        <v>24.035</v>
      </c>
      <c r="D387" s="5">
        <v>10.372999999999999</v>
      </c>
      <c r="E387" s="6" t="s">
        <v>5</v>
      </c>
    </row>
    <row r="388" spans="1:5" x14ac:dyDescent="0.3">
      <c r="A388" s="30" t="s">
        <v>10</v>
      </c>
      <c r="B388" s="5">
        <v>253</v>
      </c>
      <c r="C388" s="5">
        <v>24.035</v>
      </c>
      <c r="D388" s="5">
        <v>10.372999999999999</v>
      </c>
      <c r="E388" s="6" t="s">
        <v>5</v>
      </c>
    </row>
    <row r="389" spans="1:5" x14ac:dyDescent="0.3">
      <c r="A389" s="30" t="s">
        <v>10</v>
      </c>
      <c r="B389" s="5">
        <v>253</v>
      </c>
      <c r="C389" s="5">
        <v>24.035</v>
      </c>
      <c r="D389" s="5">
        <v>10.372999999999999</v>
      </c>
      <c r="E389" s="6" t="s">
        <v>5</v>
      </c>
    </row>
    <row r="390" spans="1:5" x14ac:dyDescent="0.3">
      <c r="A390" s="30" t="s">
        <v>10</v>
      </c>
      <c r="B390" s="5">
        <v>254.1</v>
      </c>
      <c r="C390" s="5">
        <v>20.229571875000055</v>
      </c>
      <c r="D390" s="5">
        <v>10.418099999999999</v>
      </c>
      <c r="E390" s="6" t="s">
        <v>5</v>
      </c>
    </row>
    <row r="391" spans="1:5" x14ac:dyDescent="0.3">
      <c r="A391" s="30" t="s">
        <v>10</v>
      </c>
      <c r="B391" s="5">
        <v>255.47000000000003</v>
      </c>
      <c r="C391" s="5">
        <v>0</v>
      </c>
      <c r="D391" s="5">
        <v>10.474269999999999</v>
      </c>
      <c r="E391" s="6" t="s">
        <v>5</v>
      </c>
    </row>
    <row r="392" spans="1:5" x14ac:dyDescent="0.3">
      <c r="A392" s="30" t="s">
        <v>10</v>
      </c>
      <c r="B392" s="5">
        <v>256.64999999999998</v>
      </c>
      <c r="C392" s="5">
        <v>0</v>
      </c>
      <c r="D392" s="5">
        <v>10.522649999999997</v>
      </c>
      <c r="E392" s="6" t="s">
        <v>5</v>
      </c>
    </row>
    <row r="393" spans="1:5" x14ac:dyDescent="0.3">
      <c r="A393" s="30" t="s">
        <v>10</v>
      </c>
      <c r="B393" s="5">
        <v>257.92</v>
      </c>
      <c r="C393" s="5">
        <v>18.813280000000002</v>
      </c>
      <c r="D393" s="5">
        <v>10.574719999999999</v>
      </c>
      <c r="E393" s="6" t="s">
        <v>5</v>
      </c>
    </row>
    <row r="394" spans="1:5" x14ac:dyDescent="0.3">
      <c r="A394" s="30" t="s">
        <v>10</v>
      </c>
      <c r="B394" s="5">
        <v>259.3</v>
      </c>
      <c r="C394" s="5">
        <v>0</v>
      </c>
      <c r="D394" s="5">
        <v>10.6313</v>
      </c>
      <c r="E394" s="6" t="s">
        <v>5</v>
      </c>
    </row>
    <row r="395" spans="1:5" x14ac:dyDescent="0.3">
      <c r="A395" s="30" t="s">
        <v>10</v>
      </c>
      <c r="B395" s="5">
        <v>264</v>
      </c>
      <c r="C395" s="5">
        <v>25.080000000000002</v>
      </c>
      <c r="D395" s="5">
        <v>10.823999999999998</v>
      </c>
      <c r="E395" s="6" t="s">
        <v>5</v>
      </c>
    </row>
    <row r="396" spans="1:5" x14ac:dyDescent="0.3">
      <c r="A396" s="30" t="s">
        <v>10</v>
      </c>
      <c r="B396" s="5">
        <v>264</v>
      </c>
      <c r="C396" s="5">
        <v>25.080000000000002</v>
      </c>
      <c r="D396" s="5">
        <v>10.823999999999998</v>
      </c>
      <c r="E396" s="6" t="s">
        <v>5</v>
      </c>
    </row>
    <row r="397" spans="1:5" x14ac:dyDescent="0.3">
      <c r="A397" s="30" t="s">
        <v>10</v>
      </c>
      <c r="B397" s="5">
        <v>264.61</v>
      </c>
      <c r="C397" s="5">
        <v>0</v>
      </c>
      <c r="D397" s="5">
        <v>10.84901</v>
      </c>
      <c r="E397" s="6" t="s">
        <v>5</v>
      </c>
    </row>
    <row r="398" spans="1:5" x14ac:dyDescent="0.3">
      <c r="A398" s="30" t="s">
        <v>10</v>
      </c>
      <c r="B398" s="5">
        <v>266</v>
      </c>
      <c r="C398" s="5">
        <v>25.27</v>
      </c>
      <c r="D398" s="5">
        <v>10.905999999999999</v>
      </c>
      <c r="E398" s="6" t="s">
        <v>5</v>
      </c>
    </row>
    <row r="399" spans="1:5" x14ac:dyDescent="0.3">
      <c r="A399" s="30" t="s">
        <v>10</v>
      </c>
      <c r="B399" s="5">
        <v>266.42</v>
      </c>
      <c r="C399" s="5">
        <v>0</v>
      </c>
      <c r="D399" s="5">
        <v>10.923219999999999</v>
      </c>
      <c r="E399" s="6" t="s">
        <v>5</v>
      </c>
    </row>
    <row r="400" spans="1:5" x14ac:dyDescent="0.3">
      <c r="A400" s="30" t="s">
        <v>10</v>
      </c>
      <c r="B400" s="5">
        <v>266.90999999999997</v>
      </c>
      <c r="C400" s="5">
        <v>29.205528500000053</v>
      </c>
      <c r="D400" s="5">
        <v>10.94331</v>
      </c>
      <c r="E400" s="6" t="s">
        <v>5</v>
      </c>
    </row>
    <row r="401" spans="1:5" x14ac:dyDescent="0.3">
      <c r="A401" s="30" t="s">
        <v>10</v>
      </c>
      <c r="B401" s="5">
        <v>267.41999999999996</v>
      </c>
      <c r="C401" s="5">
        <v>0</v>
      </c>
      <c r="D401" s="5">
        <v>10.964219999999999</v>
      </c>
      <c r="E401" s="6" t="s">
        <v>5</v>
      </c>
    </row>
    <row r="402" spans="1:5" x14ac:dyDescent="0.3">
      <c r="A402" s="30" t="s">
        <v>10</v>
      </c>
      <c r="B402" s="5">
        <v>269.03000000000003</v>
      </c>
      <c r="C402" s="5">
        <v>0</v>
      </c>
      <c r="D402" s="5">
        <v>11.03023</v>
      </c>
      <c r="E402" s="6" t="s">
        <v>5</v>
      </c>
    </row>
    <row r="403" spans="1:5" x14ac:dyDescent="0.3">
      <c r="A403" s="30" t="s">
        <v>10</v>
      </c>
      <c r="B403" s="5">
        <v>270</v>
      </c>
      <c r="C403" s="5">
        <v>25.65</v>
      </c>
      <c r="D403" s="5">
        <v>11.069999999999999</v>
      </c>
      <c r="E403" s="6" t="s">
        <v>5</v>
      </c>
    </row>
    <row r="404" spans="1:5" x14ac:dyDescent="0.3">
      <c r="A404" s="30" t="s">
        <v>10</v>
      </c>
      <c r="B404" s="5">
        <v>270.38</v>
      </c>
      <c r="C404" s="5">
        <v>55.988900000000051</v>
      </c>
      <c r="D404" s="5">
        <v>11.085579999999998</v>
      </c>
      <c r="E404" s="6" t="s">
        <v>5</v>
      </c>
    </row>
    <row r="405" spans="1:5" x14ac:dyDescent="0.3">
      <c r="A405" s="30" t="s">
        <v>10</v>
      </c>
      <c r="B405" s="5">
        <v>270.71000000000004</v>
      </c>
      <c r="C405" s="5">
        <v>0</v>
      </c>
      <c r="D405" s="5">
        <v>11.099109999999994</v>
      </c>
      <c r="E405" s="6" t="s">
        <v>5</v>
      </c>
    </row>
    <row r="406" spans="1:5" x14ac:dyDescent="0.3">
      <c r="A406" s="30" t="s">
        <v>10</v>
      </c>
      <c r="B406" s="5">
        <v>271.01</v>
      </c>
      <c r="C406" s="5">
        <v>22.788429000000008</v>
      </c>
      <c r="D406" s="5">
        <v>11.111409999999999</v>
      </c>
      <c r="E406" s="6" t="s">
        <v>5</v>
      </c>
    </row>
    <row r="407" spans="1:5" x14ac:dyDescent="0.3">
      <c r="A407" s="30" t="s">
        <v>10</v>
      </c>
      <c r="B407" s="5">
        <v>272</v>
      </c>
      <c r="C407" s="5">
        <v>25.84</v>
      </c>
      <c r="D407" s="5">
        <v>11.151999999999999</v>
      </c>
      <c r="E407" s="6" t="s">
        <v>5</v>
      </c>
    </row>
    <row r="408" spans="1:5" x14ac:dyDescent="0.3">
      <c r="A408" s="30" t="s">
        <v>10</v>
      </c>
      <c r="B408" s="5">
        <v>273.81</v>
      </c>
      <c r="C408" s="5">
        <v>0</v>
      </c>
      <c r="D408" s="5">
        <v>11.226209999999998</v>
      </c>
      <c r="E408" s="6" t="s">
        <v>5</v>
      </c>
    </row>
    <row r="409" spans="1:5" x14ac:dyDescent="0.3">
      <c r="A409" s="30" t="s">
        <v>10</v>
      </c>
      <c r="B409" s="5">
        <v>275</v>
      </c>
      <c r="C409" s="5">
        <v>26.125</v>
      </c>
      <c r="D409" s="5">
        <v>11.274999999999999</v>
      </c>
      <c r="E409" s="6" t="s">
        <v>5</v>
      </c>
    </row>
    <row r="410" spans="1:5" x14ac:dyDescent="0.3">
      <c r="A410" s="30" t="s">
        <v>10</v>
      </c>
      <c r="B410" s="5">
        <v>275</v>
      </c>
      <c r="C410" s="5">
        <v>26.125</v>
      </c>
      <c r="D410" s="5">
        <v>11.274999999999999</v>
      </c>
      <c r="E410" s="6" t="s">
        <v>5</v>
      </c>
    </row>
    <row r="411" spans="1:5" x14ac:dyDescent="0.3">
      <c r="A411" s="30" t="s">
        <v>10</v>
      </c>
      <c r="B411" s="5">
        <v>277.89</v>
      </c>
      <c r="C411" s="5">
        <v>0</v>
      </c>
      <c r="D411" s="5">
        <v>11.393489999999998</v>
      </c>
      <c r="E411" s="6" t="s">
        <v>5</v>
      </c>
    </row>
    <row r="412" spans="1:5" x14ac:dyDescent="0.3">
      <c r="A412" s="30" t="s">
        <v>10</v>
      </c>
      <c r="B412" s="5">
        <v>282.86999999999995</v>
      </c>
      <c r="C412" s="5">
        <v>13.966440000000098</v>
      </c>
      <c r="D412" s="5">
        <v>11.597669999999999</v>
      </c>
      <c r="E412" s="6" t="s">
        <v>5</v>
      </c>
    </row>
    <row r="413" spans="1:5" x14ac:dyDescent="0.3">
      <c r="A413" s="30" t="s">
        <v>10</v>
      </c>
      <c r="B413" s="5">
        <v>286</v>
      </c>
      <c r="C413" s="5">
        <v>27.17</v>
      </c>
      <c r="D413" s="5">
        <v>11.725999999999999</v>
      </c>
      <c r="E413" s="6" t="s">
        <v>5</v>
      </c>
    </row>
    <row r="414" spans="1:5" x14ac:dyDescent="0.3">
      <c r="A414" s="30" t="s">
        <v>10</v>
      </c>
      <c r="B414" s="5">
        <v>288.21999999999997</v>
      </c>
      <c r="C414" s="5">
        <v>0</v>
      </c>
      <c r="D414" s="5">
        <v>11.817019999999999</v>
      </c>
      <c r="E414" s="6" t="s">
        <v>5</v>
      </c>
    </row>
    <row r="415" spans="1:5" x14ac:dyDescent="0.3">
      <c r="A415" s="30" t="s">
        <v>10</v>
      </c>
      <c r="B415" s="5">
        <v>289.01</v>
      </c>
      <c r="C415" s="5">
        <v>36.014391999999994</v>
      </c>
      <c r="D415" s="5">
        <v>11.849410000000001</v>
      </c>
      <c r="E415" s="6" t="s">
        <v>5</v>
      </c>
    </row>
    <row r="416" spans="1:5" x14ac:dyDescent="0.3">
      <c r="A416" s="30" t="s">
        <v>10</v>
      </c>
      <c r="B416" s="5">
        <v>292</v>
      </c>
      <c r="C416" s="5">
        <v>27.740000000000002</v>
      </c>
      <c r="D416" s="5">
        <v>11.971999999999998</v>
      </c>
      <c r="E416" s="6" t="s">
        <v>5</v>
      </c>
    </row>
    <row r="417" spans="1:5" x14ac:dyDescent="0.3">
      <c r="A417" s="30" t="s">
        <v>10</v>
      </c>
      <c r="B417" s="5">
        <v>293.96999999999991</v>
      </c>
      <c r="C417" s="5">
        <v>74.711599000000021</v>
      </c>
      <c r="D417" s="5">
        <v>12.052769999999997</v>
      </c>
      <c r="E417" s="6" t="s">
        <v>5</v>
      </c>
    </row>
    <row r="418" spans="1:5" x14ac:dyDescent="0.3">
      <c r="A418" s="30" t="s">
        <v>10</v>
      </c>
      <c r="B418" s="5">
        <v>295.20999999999998</v>
      </c>
      <c r="C418" s="5">
        <v>0</v>
      </c>
      <c r="D418" s="5">
        <v>12.103609999999998</v>
      </c>
      <c r="E418" s="6" t="s">
        <v>5</v>
      </c>
    </row>
    <row r="419" spans="1:5" x14ac:dyDescent="0.3">
      <c r="A419" s="30" t="s">
        <v>10</v>
      </c>
      <c r="B419" s="5">
        <v>297</v>
      </c>
      <c r="C419" s="5">
        <v>28.215</v>
      </c>
      <c r="D419" s="5">
        <v>12.176999999999998</v>
      </c>
      <c r="E419" s="6" t="s">
        <v>5</v>
      </c>
    </row>
    <row r="420" spans="1:5" x14ac:dyDescent="0.3">
      <c r="A420" s="30" t="s">
        <v>10</v>
      </c>
      <c r="B420" s="5">
        <v>297</v>
      </c>
      <c r="C420" s="5">
        <v>28.215</v>
      </c>
      <c r="D420" s="5">
        <v>12.176999999999998</v>
      </c>
      <c r="E420" s="6" t="s">
        <v>5</v>
      </c>
    </row>
    <row r="421" spans="1:5" x14ac:dyDescent="0.3">
      <c r="A421" s="30" t="s">
        <v>10</v>
      </c>
      <c r="B421" s="5">
        <v>297</v>
      </c>
      <c r="C421" s="5">
        <v>28.215</v>
      </c>
      <c r="D421" s="5">
        <v>12.176999999999998</v>
      </c>
      <c r="E421" s="6" t="s">
        <v>5</v>
      </c>
    </row>
    <row r="422" spans="1:5" x14ac:dyDescent="0.3">
      <c r="A422" s="30" t="s">
        <v>10</v>
      </c>
      <c r="B422" s="5">
        <v>297.53999999999996</v>
      </c>
      <c r="C422" s="5">
        <v>39.330010000000073</v>
      </c>
      <c r="D422" s="5">
        <v>12.199139999999995</v>
      </c>
      <c r="E422" s="6" t="s">
        <v>5</v>
      </c>
    </row>
    <row r="423" spans="1:5" x14ac:dyDescent="0.3">
      <c r="A423" s="30" t="s">
        <v>10</v>
      </c>
      <c r="B423" s="5">
        <v>297.85000000000002</v>
      </c>
      <c r="C423" s="5">
        <v>45.672384999999998</v>
      </c>
      <c r="D423" s="5">
        <v>12.211849999999998</v>
      </c>
      <c r="E423" s="6" t="s">
        <v>5</v>
      </c>
    </row>
    <row r="424" spans="1:5" x14ac:dyDescent="0.3">
      <c r="A424" s="30" t="s">
        <v>10</v>
      </c>
      <c r="B424" s="5">
        <v>298.22000000000003</v>
      </c>
      <c r="C424" s="5">
        <v>0</v>
      </c>
      <c r="D424" s="5">
        <v>12.22702</v>
      </c>
      <c r="E424" s="6" t="s">
        <v>5</v>
      </c>
    </row>
    <row r="425" spans="1:5" x14ac:dyDescent="0.3">
      <c r="A425" s="30" t="s">
        <v>10</v>
      </c>
      <c r="B425" s="5">
        <v>299</v>
      </c>
      <c r="C425" s="5">
        <v>28.405000000000001</v>
      </c>
      <c r="D425" s="5">
        <v>12.258999999999999</v>
      </c>
      <c r="E425" s="6" t="s">
        <v>5</v>
      </c>
    </row>
    <row r="426" spans="1:5" x14ac:dyDescent="0.3">
      <c r="A426" s="30" t="s">
        <v>10</v>
      </c>
      <c r="B426" s="5">
        <v>299</v>
      </c>
      <c r="C426" s="5">
        <v>28.405000000000001</v>
      </c>
      <c r="D426" s="5">
        <v>12.258999999999999</v>
      </c>
      <c r="E426" s="6" t="s">
        <v>5</v>
      </c>
    </row>
    <row r="427" spans="1:5" x14ac:dyDescent="0.3">
      <c r="A427" s="30" t="s">
        <v>10</v>
      </c>
      <c r="B427" s="5">
        <v>301.01000000000005</v>
      </c>
      <c r="C427" s="5">
        <v>27.063512599999989</v>
      </c>
      <c r="D427" s="5">
        <v>12.34141</v>
      </c>
      <c r="E427" s="6" t="s">
        <v>5</v>
      </c>
    </row>
    <row r="428" spans="1:5" x14ac:dyDescent="0.3">
      <c r="A428" s="30" t="s">
        <v>10</v>
      </c>
      <c r="B428" s="5">
        <v>301.04000000000002</v>
      </c>
      <c r="C428" s="5">
        <v>47.768545000000017</v>
      </c>
      <c r="D428" s="5">
        <v>12.342639999999999</v>
      </c>
      <c r="E428" s="6" t="s">
        <v>5</v>
      </c>
    </row>
    <row r="429" spans="1:5" x14ac:dyDescent="0.3">
      <c r="A429" s="30" t="s">
        <v>10</v>
      </c>
      <c r="B429" s="5">
        <v>304.98</v>
      </c>
      <c r="C429" s="5">
        <v>0</v>
      </c>
      <c r="D429" s="5">
        <v>12.504179999999998</v>
      </c>
      <c r="E429" s="6" t="s">
        <v>5</v>
      </c>
    </row>
    <row r="430" spans="1:5" x14ac:dyDescent="0.3">
      <c r="A430" s="30" t="s">
        <v>10</v>
      </c>
      <c r="B430" s="5">
        <v>306.67999999999995</v>
      </c>
      <c r="C430" s="5">
        <v>0</v>
      </c>
      <c r="D430" s="5">
        <v>12.573879999999997</v>
      </c>
      <c r="E430" s="6" t="s">
        <v>5</v>
      </c>
    </row>
    <row r="431" spans="1:5" x14ac:dyDescent="0.3">
      <c r="A431" s="30" t="s">
        <v>10</v>
      </c>
      <c r="B431" s="5">
        <v>307.94000000000005</v>
      </c>
      <c r="C431" s="5">
        <v>0</v>
      </c>
      <c r="D431" s="5">
        <v>12.625540000000001</v>
      </c>
      <c r="E431" s="6" t="s">
        <v>5</v>
      </c>
    </row>
    <row r="432" spans="1:5" x14ac:dyDescent="0.3">
      <c r="A432" s="30" t="s">
        <v>10</v>
      </c>
      <c r="B432" s="5">
        <v>308</v>
      </c>
      <c r="C432" s="5">
        <v>29.26</v>
      </c>
      <c r="D432" s="5">
        <v>12.627999999999998</v>
      </c>
      <c r="E432" s="6" t="s">
        <v>5</v>
      </c>
    </row>
    <row r="433" spans="1:5" x14ac:dyDescent="0.3">
      <c r="A433" s="30" t="s">
        <v>10</v>
      </c>
      <c r="B433" s="5">
        <v>308</v>
      </c>
      <c r="C433" s="5">
        <v>29.26</v>
      </c>
      <c r="D433" s="5">
        <v>12.627999999999998</v>
      </c>
      <c r="E433" s="6" t="s">
        <v>5</v>
      </c>
    </row>
    <row r="434" spans="1:5" x14ac:dyDescent="0.3">
      <c r="A434" s="30" t="s">
        <v>10</v>
      </c>
      <c r="B434" s="5">
        <v>308</v>
      </c>
      <c r="C434" s="5">
        <v>29.26</v>
      </c>
      <c r="D434" s="5">
        <v>12.627999999999998</v>
      </c>
      <c r="E434" s="6" t="s">
        <v>5</v>
      </c>
    </row>
    <row r="435" spans="1:5" x14ac:dyDescent="0.3">
      <c r="A435" s="30" t="s">
        <v>10</v>
      </c>
      <c r="B435" s="5">
        <v>308</v>
      </c>
      <c r="C435" s="5">
        <v>29.26</v>
      </c>
      <c r="D435" s="5">
        <v>12.627999999999998</v>
      </c>
      <c r="E435" s="6" t="s">
        <v>5</v>
      </c>
    </row>
    <row r="436" spans="1:5" x14ac:dyDescent="0.3">
      <c r="A436" s="30" t="s">
        <v>10</v>
      </c>
      <c r="B436" s="5">
        <v>308</v>
      </c>
      <c r="C436" s="5">
        <v>29.26</v>
      </c>
      <c r="D436" s="5">
        <v>12.627999999999998</v>
      </c>
      <c r="E436" s="6" t="s">
        <v>5</v>
      </c>
    </row>
    <row r="437" spans="1:5" x14ac:dyDescent="0.3">
      <c r="A437" s="30" t="s">
        <v>10</v>
      </c>
      <c r="B437" s="5">
        <v>308</v>
      </c>
      <c r="C437" s="5">
        <v>29.26</v>
      </c>
      <c r="D437" s="5">
        <v>12.627999999999998</v>
      </c>
      <c r="E437" s="6" t="s">
        <v>5</v>
      </c>
    </row>
    <row r="438" spans="1:5" x14ac:dyDescent="0.3">
      <c r="A438" s="30" t="s">
        <v>10</v>
      </c>
      <c r="B438" s="5">
        <v>308</v>
      </c>
      <c r="C438" s="5">
        <v>0</v>
      </c>
      <c r="D438" s="5">
        <v>12.628</v>
      </c>
      <c r="E438" s="6" t="s">
        <v>5</v>
      </c>
    </row>
    <row r="439" spans="1:5" x14ac:dyDescent="0.3">
      <c r="A439" s="30" t="s">
        <v>10</v>
      </c>
      <c r="B439" s="5">
        <v>311.20000000000005</v>
      </c>
      <c r="C439" s="5">
        <v>0</v>
      </c>
      <c r="D439" s="5">
        <v>12.759200000000002</v>
      </c>
      <c r="E439" s="6" t="s">
        <v>5</v>
      </c>
    </row>
    <row r="440" spans="1:5" x14ac:dyDescent="0.3">
      <c r="A440" s="30" t="s">
        <v>10</v>
      </c>
      <c r="B440" s="5">
        <v>311.62</v>
      </c>
      <c r="C440" s="5">
        <v>3.2830099999999334</v>
      </c>
      <c r="D440" s="5">
        <v>12.776419999999996</v>
      </c>
      <c r="E440" s="6" t="s">
        <v>5</v>
      </c>
    </row>
    <row r="441" spans="1:5" x14ac:dyDescent="0.3">
      <c r="A441" s="30" t="s">
        <v>10</v>
      </c>
      <c r="B441" s="5">
        <v>313.89000000000004</v>
      </c>
      <c r="C441" s="5">
        <v>0</v>
      </c>
      <c r="D441" s="5">
        <v>12.869489999999999</v>
      </c>
      <c r="E441" s="6" t="s">
        <v>5</v>
      </c>
    </row>
    <row r="442" spans="1:5" x14ac:dyDescent="0.3">
      <c r="A442" s="30" t="s">
        <v>10</v>
      </c>
      <c r="B442" s="5">
        <v>313.91000000000008</v>
      </c>
      <c r="C442" s="5">
        <v>0</v>
      </c>
      <c r="D442" s="5">
        <v>12.870309999999996</v>
      </c>
      <c r="E442" s="6" t="s">
        <v>5</v>
      </c>
    </row>
    <row r="443" spans="1:5" x14ac:dyDescent="0.3">
      <c r="A443" s="30" t="s">
        <v>10</v>
      </c>
      <c r="B443" s="5">
        <v>318.66000000000003</v>
      </c>
      <c r="C443" s="5">
        <v>18.287029499999942</v>
      </c>
      <c r="D443" s="5">
        <v>13.065059999999997</v>
      </c>
      <c r="E443" s="6" t="s">
        <v>5</v>
      </c>
    </row>
    <row r="444" spans="1:5" x14ac:dyDescent="0.3">
      <c r="A444" s="30" t="s">
        <v>10</v>
      </c>
      <c r="B444" s="5">
        <v>319</v>
      </c>
      <c r="C444" s="5">
        <v>30.305</v>
      </c>
      <c r="D444" s="5">
        <v>13.078999999999999</v>
      </c>
      <c r="E444" s="6" t="s">
        <v>5</v>
      </c>
    </row>
    <row r="445" spans="1:5" x14ac:dyDescent="0.3">
      <c r="A445" s="30" t="s">
        <v>10</v>
      </c>
      <c r="B445" s="5">
        <v>319</v>
      </c>
      <c r="C445" s="5">
        <v>30.305</v>
      </c>
      <c r="D445" s="5">
        <v>13.078999999999999</v>
      </c>
      <c r="E445" s="6" t="s">
        <v>5</v>
      </c>
    </row>
    <row r="446" spans="1:5" x14ac:dyDescent="0.3">
      <c r="A446" s="30" t="s">
        <v>10</v>
      </c>
      <c r="B446" s="5">
        <v>319.95</v>
      </c>
      <c r="C446" s="5">
        <v>0</v>
      </c>
      <c r="D446" s="5">
        <v>13.117949999999997</v>
      </c>
      <c r="E446" s="6" t="s">
        <v>5</v>
      </c>
    </row>
    <row r="447" spans="1:5" x14ac:dyDescent="0.3">
      <c r="A447" s="30" t="s">
        <v>10</v>
      </c>
      <c r="B447" s="5">
        <v>320</v>
      </c>
      <c r="C447" s="5">
        <v>30.4</v>
      </c>
      <c r="D447" s="5">
        <v>13.119999999999997</v>
      </c>
      <c r="E447" s="6" t="s">
        <v>5</v>
      </c>
    </row>
    <row r="448" spans="1:5" x14ac:dyDescent="0.3">
      <c r="A448" s="30" t="s">
        <v>10</v>
      </c>
      <c r="B448" s="5">
        <v>320.37</v>
      </c>
      <c r="C448" s="5">
        <v>0</v>
      </c>
      <c r="D448" s="5">
        <v>13.135169999999999</v>
      </c>
      <c r="E448" s="6" t="s">
        <v>5</v>
      </c>
    </row>
    <row r="449" spans="1:5" x14ac:dyDescent="0.3">
      <c r="A449" s="30" t="s">
        <v>10</v>
      </c>
      <c r="B449" s="5">
        <v>321.34000000000003</v>
      </c>
      <c r="C449" s="5">
        <v>41.892165199999972</v>
      </c>
      <c r="D449" s="5">
        <v>13.174939999999999</v>
      </c>
      <c r="E449" s="6" t="s">
        <v>5</v>
      </c>
    </row>
    <row r="450" spans="1:5" x14ac:dyDescent="0.3">
      <c r="A450" s="30" t="s">
        <v>10</v>
      </c>
      <c r="B450" s="5">
        <v>321.86</v>
      </c>
      <c r="C450" s="5">
        <v>28.340262649999968</v>
      </c>
      <c r="D450" s="5">
        <v>13.196259999999999</v>
      </c>
      <c r="E450" s="6" t="s">
        <v>5</v>
      </c>
    </row>
    <row r="451" spans="1:5" x14ac:dyDescent="0.3">
      <c r="A451" s="30" t="s">
        <v>10</v>
      </c>
      <c r="B451" s="5">
        <v>328.55000000000007</v>
      </c>
      <c r="C451" s="5">
        <v>123.08891479999994</v>
      </c>
      <c r="D451" s="5">
        <v>13.470549999999998</v>
      </c>
      <c r="E451" s="6" t="s">
        <v>5</v>
      </c>
    </row>
    <row r="452" spans="1:5" x14ac:dyDescent="0.3">
      <c r="A452" s="30" t="s">
        <v>10</v>
      </c>
      <c r="B452" s="5">
        <v>330</v>
      </c>
      <c r="C452" s="5">
        <v>31.35</v>
      </c>
      <c r="D452" s="5">
        <v>13.529999999999998</v>
      </c>
      <c r="E452" s="6" t="s">
        <v>5</v>
      </c>
    </row>
    <row r="453" spans="1:5" x14ac:dyDescent="0.3">
      <c r="A453" s="30" t="s">
        <v>10</v>
      </c>
      <c r="B453" s="5">
        <v>330</v>
      </c>
      <c r="C453" s="5">
        <v>31.35</v>
      </c>
      <c r="D453" s="5">
        <v>13.529999999999998</v>
      </c>
      <c r="E453" s="6" t="s">
        <v>5</v>
      </c>
    </row>
    <row r="454" spans="1:5" x14ac:dyDescent="0.3">
      <c r="A454" s="30" t="s">
        <v>10</v>
      </c>
      <c r="B454" s="5">
        <v>330</v>
      </c>
      <c r="C454" s="5">
        <v>31.35</v>
      </c>
      <c r="D454" s="5">
        <v>13.529999999999998</v>
      </c>
      <c r="E454" s="6" t="s">
        <v>5</v>
      </c>
    </row>
    <row r="455" spans="1:5" x14ac:dyDescent="0.3">
      <c r="A455" s="30" t="s">
        <v>10</v>
      </c>
      <c r="B455" s="5">
        <v>330</v>
      </c>
      <c r="C455" s="5">
        <v>31.35</v>
      </c>
      <c r="D455" s="5">
        <v>13.529999999999998</v>
      </c>
      <c r="E455" s="6" t="s">
        <v>5</v>
      </c>
    </row>
    <row r="456" spans="1:5" x14ac:dyDescent="0.3">
      <c r="A456" s="30" t="s">
        <v>10</v>
      </c>
      <c r="B456" s="5">
        <v>330.09000000000003</v>
      </c>
      <c r="C456" s="5">
        <v>0</v>
      </c>
      <c r="D456" s="5">
        <v>13.533689999999998</v>
      </c>
      <c r="E456" s="6" t="s">
        <v>5</v>
      </c>
    </row>
    <row r="457" spans="1:5" x14ac:dyDescent="0.3">
      <c r="A457" s="30" t="s">
        <v>10</v>
      </c>
      <c r="B457" s="5">
        <v>333</v>
      </c>
      <c r="C457" s="5">
        <v>31.635000000000002</v>
      </c>
      <c r="D457" s="5">
        <v>13.652999999999999</v>
      </c>
      <c r="E457" s="6" t="s">
        <v>5</v>
      </c>
    </row>
    <row r="458" spans="1:5" x14ac:dyDescent="0.3">
      <c r="A458" s="30" t="s">
        <v>10</v>
      </c>
      <c r="B458" s="5">
        <v>333.29</v>
      </c>
      <c r="C458" s="5">
        <v>0</v>
      </c>
      <c r="D458" s="5">
        <v>13.664889999999998</v>
      </c>
      <c r="E458" s="6" t="s">
        <v>5</v>
      </c>
    </row>
    <row r="459" spans="1:5" x14ac:dyDescent="0.3">
      <c r="A459" s="30" t="s">
        <v>10</v>
      </c>
      <c r="B459" s="5">
        <v>336</v>
      </c>
      <c r="C459" s="5">
        <v>31.92</v>
      </c>
      <c r="D459" s="5">
        <v>13.775999999999998</v>
      </c>
      <c r="E459" s="6" t="s">
        <v>5</v>
      </c>
    </row>
    <row r="460" spans="1:5" x14ac:dyDescent="0.3">
      <c r="A460" s="30" t="s">
        <v>10</v>
      </c>
      <c r="B460" s="5">
        <v>337</v>
      </c>
      <c r="C460" s="5">
        <v>32.015000000000001</v>
      </c>
      <c r="D460" s="5">
        <v>13.816999999999998</v>
      </c>
      <c r="E460" s="6" t="s">
        <v>5</v>
      </c>
    </row>
    <row r="461" spans="1:5" x14ac:dyDescent="0.3">
      <c r="A461" s="30" t="s">
        <v>10</v>
      </c>
      <c r="B461" s="5">
        <v>338.09999999999997</v>
      </c>
      <c r="C461" s="5">
        <v>108.05646612500003</v>
      </c>
      <c r="D461" s="5">
        <v>13.862100000000002</v>
      </c>
      <c r="E461" s="6" t="s">
        <v>5</v>
      </c>
    </row>
    <row r="462" spans="1:5" x14ac:dyDescent="0.3">
      <c r="A462" s="30" t="s">
        <v>10</v>
      </c>
      <c r="B462" s="5">
        <v>338.26</v>
      </c>
      <c r="C462" s="5">
        <v>0</v>
      </c>
      <c r="D462" s="5">
        <v>13.868659999999997</v>
      </c>
      <c r="E462" s="6" t="s">
        <v>5</v>
      </c>
    </row>
    <row r="463" spans="1:5" x14ac:dyDescent="0.3">
      <c r="A463" s="30" t="s">
        <v>10</v>
      </c>
      <c r="B463" s="5">
        <v>339.54</v>
      </c>
      <c r="C463" s="5">
        <v>0</v>
      </c>
      <c r="D463" s="5">
        <v>13.921139999999999</v>
      </c>
      <c r="E463" s="6" t="s">
        <v>5</v>
      </c>
    </row>
    <row r="464" spans="1:5" x14ac:dyDescent="0.3">
      <c r="A464" s="30" t="s">
        <v>10</v>
      </c>
      <c r="B464" s="5">
        <v>340.71000000000004</v>
      </c>
      <c r="C464" s="5">
        <v>0</v>
      </c>
      <c r="D464" s="5">
        <v>13.969110000000001</v>
      </c>
      <c r="E464" s="6" t="s">
        <v>5</v>
      </c>
    </row>
    <row r="465" spans="1:5" x14ac:dyDescent="0.3">
      <c r="A465" s="30" t="s">
        <v>10</v>
      </c>
      <c r="B465" s="5">
        <v>341</v>
      </c>
      <c r="C465" s="5">
        <v>32.395000000000003</v>
      </c>
      <c r="D465" s="5">
        <v>13.980999999999998</v>
      </c>
      <c r="E465" s="6" t="s">
        <v>5</v>
      </c>
    </row>
    <row r="466" spans="1:5" x14ac:dyDescent="0.3">
      <c r="A466" s="30" t="s">
        <v>10</v>
      </c>
      <c r="B466" s="5">
        <v>341</v>
      </c>
      <c r="C466" s="5">
        <v>32.395000000000003</v>
      </c>
      <c r="D466" s="5">
        <v>13.980999999999998</v>
      </c>
      <c r="E466" s="6" t="s">
        <v>5</v>
      </c>
    </row>
    <row r="467" spans="1:5" x14ac:dyDescent="0.3">
      <c r="A467" s="30" t="s">
        <v>10</v>
      </c>
      <c r="B467" s="5">
        <v>341</v>
      </c>
      <c r="C467" s="5">
        <v>32.395000000000003</v>
      </c>
      <c r="D467" s="5">
        <v>13.980999999999998</v>
      </c>
      <c r="E467" s="6" t="s">
        <v>5</v>
      </c>
    </row>
    <row r="468" spans="1:5" x14ac:dyDescent="0.3">
      <c r="A468" s="30" t="s">
        <v>10</v>
      </c>
      <c r="B468" s="5">
        <v>341</v>
      </c>
      <c r="C468" s="5">
        <v>32.395000000000003</v>
      </c>
      <c r="D468" s="5">
        <v>13.980999999999998</v>
      </c>
      <c r="E468" s="6" t="s">
        <v>5</v>
      </c>
    </row>
    <row r="469" spans="1:5" x14ac:dyDescent="0.3">
      <c r="A469" s="30" t="s">
        <v>10</v>
      </c>
      <c r="B469" s="5">
        <v>342.84000000000003</v>
      </c>
      <c r="C469" s="5">
        <v>0</v>
      </c>
      <c r="D469" s="5">
        <v>14.05644</v>
      </c>
      <c r="E469" s="6" t="s">
        <v>5</v>
      </c>
    </row>
    <row r="470" spans="1:5" x14ac:dyDescent="0.3">
      <c r="A470" s="30" t="s">
        <v>10</v>
      </c>
      <c r="B470" s="5">
        <v>343.94</v>
      </c>
      <c r="C470" s="5">
        <v>0</v>
      </c>
      <c r="D470" s="5">
        <v>14.10154</v>
      </c>
      <c r="E470" s="6" t="s">
        <v>5</v>
      </c>
    </row>
    <row r="471" spans="1:5" x14ac:dyDescent="0.3">
      <c r="A471" s="30" t="s">
        <v>10</v>
      </c>
      <c r="B471" s="5">
        <v>344.83</v>
      </c>
      <c r="C471" s="5">
        <v>0</v>
      </c>
      <c r="D471" s="5">
        <v>14.138029999999999</v>
      </c>
      <c r="E471" s="6" t="s">
        <v>5</v>
      </c>
    </row>
    <row r="472" spans="1:5" x14ac:dyDescent="0.3">
      <c r="A472" s="30" t="s">
        <v>10</v>
      </c>
      <c r="B472" s="5">
        <v>345.6</v>
      </c>
      <c r="C472" s="5">
        <v>9.4849329999999767</v>
      </c>
      <c r="D472" s="5">
        <v>14.169599999999999</v>
      </c>
      <c r="E472" s="6" t="s">
        <v>5</v>
      </c>
    </row>
    <row r="473" spans="1:5" x14ac:dyDescent="0.3">
      <c r="A473" s="30" t="s">
        <v>10</v>
      </c>
      <c r="B473" s="5">
        <v>351.36</v>
      </c>
      <c r="C473" s="5">
        <v>34.954482400000003</v>
      </c>
      <c r="D473" s="5">
        <v>14.405759999999997</v>
      </c>
      <c r="E473" s="6" t="s">
        <v>5</v>
      </c>
    </row>
    <row r="474" spans="1:5" x14ac:dyDescent="0.3">
      <c r="A474" s="30" t="s">
        <v>10</v>
      </c>
      <c r="B474" s="5">
        <v>352</v>
      </c>
      <c r="C474" s="5">
        <v>33.44</v>
      </c>
      <c r="D474" s="5">
        <v>14.431999999999999</v>
      </c>
      <c r="E474" s="6" t="s">
        <v>5</v>
      </c>
    </row>
    <row r="475" spans="1:5" x14ac:dyDescent="0.3">
      <c r="A475" s="30" t="s">
        <v>10</v>
      </c>
      <c r="B475" s="5">
        <v>353.05999999999995</v>
      </c>
      <c r="C475" s="5">
        <v>0</v>
      </c>
      <c r="D475" s="5">
        <v>14.475459999999998</v>
      </c>
      <c r="E475" s="6" t="s">
        <v>5</v>
      </c>
    </row>
    <row r="476" spans="1:5" x14ac:dyDescent="0.3">
      <c r="A476" s="30" t="s">
        <v>10</v>
      </c>
      <c r="B476" s="5">
        <v>353.15</v>
      </c>
      <c r="C476" s="5">
        <v>1.664449999999988</v>
      </c>
      <c r="D476" s="5">
        <v>14.479149999999999</v>
      </c>
      <c r="E476" s="6" t="s">
        <v>5</v>
      </c>
    </row>
    <row r="477" spans="1:5" x14ac:dyDescent="0.3">
      <c r="A477" s="30" t="s">
        <v>10</v>
      </c>
      <c r="B477" s="5">
        <v>356.62999999999994</v>
      </c>
      <c r="C477" s="5">
        <v>106.54576000000009</v>
      </c>
      <c r="D477" s="5">
        <v>14.621829999999997</v>
      </c>
      <c r="E477" s="6" t="s">
        <v>5</v>
      </c>
    </row>
    <row r="478" spans="1:5" x14ac:dyDescent="0.3">
      <c r="A478" s="30" t="s">
        <v>10</v>
      </c>
      <c r="B478" s="5">
        <v>361.19</v>
      </c>
      <c r="C478" s="5">
        <v>0</v>
      </c>
      <c r="D478" s="5">
        <v>14.808789999999998</v>
      </c>
      <c r="E478" s="6" t="s">
        <v>5</v>
      </c>
    </row>
    <row r="479" spans="1:5" x14ac:dyDescent="0.3">
      <c r="A479" s="30" t="s">
        <v>10</v>
      </c>
      <c r="B479" s="5">
        <v>361.72999999999996</v>
      </c>
      <c r="C479" s="5">
        <v>47.790535000000006</v>
      </c>
      <c r="D479" s="5">
        <v>14.830929999999997</v>
      </c>
      <c r="E479" s="6" t="s">
        <v>5</v>
      </c>
    </row>
    <row r="480" spans="1:5" x14ac:dyDescent="0.3">
      <c r="A480" s="30" t="s">
        <v>10</v>
      </c>
      <c r="B480" s="5">
        <v>363.66</v>
      </c>
      <c r="C480" s="5">
        <v>47.434357500000054</v>
      </c>
      <c r="D480" s="5">
        <v>14.910059999999998</v>
      </c>
      <c r="E480" s="6" t="s">
        <v>5</v>
      </c>
    </row>
    <row r="481" spans="1:5" x14ac:dyDescent="0.3">
      <c r="A481" s="30" t="s">
        <v>10</v>
      </c>
      <c r="B481" s="5">
        <v>367.55</v>
      </c>
      <c r="C481" s="5">
        <v>0</v>
      </c>
      <c r="D481" s="5">
        <v>15.069549999999998</v>
      </c>
      <c r="E481" s="6" t="s">
        <v>5</v>
      </c>
    </row>
    <row r="482" spans="1:5" x14ac:dyDescent="0.3">
      <c r="A482" s="30" t="s">
        <v>10</v>
      </c>
      <c r="B482" s="5">
        <v>367.86000000000007</v>
      </c>
      <c r="C482" s="5">
        <v>45.693249149999836</v>
      </c>
      <c r="D482" s="5">
        <v>15.08226</v>
      </c>
      <c r="E482" s="6" t="s">
        <v>5</v>
      </c>
    </row>
    <row r="483" spans="1:5" x14ac:dyDescent="0.3">
      <c r="A483" s="30" t="s">
        <v>10</v>
      </c>
      <c r="B483" s="5">
        <v>369.67</v>
      </c>
      <c r="C483" s="5">
        <v>0</v>
      </c>
      <c r="D483" s="5">
        <v>15.156469999999997</v>
      </c>
      <c r="E483" s="6" t="s">
        <v>5</v>
      </c>
    </row>
    <row r="484" spans="1:5" x14ac:dyDescent="0.3">
      <c r="A484" s="30" t="s">
        <v>10</v>
      </c>
      <c r="B484" s="5">
        <v>370</v>
      </c>
      <c r="C484" s="5">
        <v>35.15</v>
      </c>
      <c r="D484" s="5">
        <v>15.169999999999998</v>
      </c>
      <c r="E484" s="6" t="s">
        <v>5</v>
      </c>
    </row>
    <row r="485" spans="1:5" x14ac:dyDescent="0.3">
      <c r="A485" s="30" t="s">
        <v>10</v>
      </c>
      <c r="B485" s="5">
        <v>370</v>
      </c>
      <c r="C485" s="5">
        <v>35.15</v>
      </c>
      <c r="D485" s="5">
        <v>15.169999999999998</v>
      </c>
      <c r="E485" s="6" t="s">
        <v>5</v>
      </c>
    </row>
    <row r="486" spans="1:5" x14ac:dyDescent="0.3">
      <c r="A486" s="30" t="s">
        <v>10</v>
      </c>
      <c r="B486" s="5">
        <v>371.54</v>
      </c>
      <c r="C486" s="5">
        <v>0</v>
      </c>
      <c r="D486" s="5">
        <v>15.233139999999999</v>
      </c>
      <c r="E486" s="6" t="s">
        <v>5</v>
      </c>
    </row>
    <row r="487" spans="1:5" x14ac:dyDescent="0.3">
      <c r="A487" s="30" t="s">
        <v>10</v>
      </c>
      <c r="B487" s="5">
        <v>372.83000000000004</v>
      </c>
      <c r="C487" s="5">
        <v>0</v>
      </c>
      <c r="D487" s="5">
        <v>15.28603</v>
      </c>
      <c r="E487" s="6" t="s">
        <v>5</v>
      </c>
    </row>
    <row r="488" spans="1:5" x14ac:dyDescent="0.3">
      <c r="A488" s="30" t="s">
        <v>10</v>
      </c>
      <c r="B488" s="5">
        <v>372.96000000000004</v>
      </c>
      <c r="C488" s="5">
        <v>0</v>
      </c>
      <c r="D488" s="5">
        <v>15.291359999999997</v>
      </c>
      <c r="E488" s="6" t="s">
        <v>5</v>
      </c>
    </row>
    <row r="489" spans="1:5" x14ac:dyDescent="0.3">
      <c r="A489" s="30" t="s">
        <v>10</v>
      </c>
      <c r="B489" s="5">
        <v>374</v>
      </c>
      <c r="C489" s="5">
        <v>35.53</v>
      </c>
      <c r="D489" s="5">
        <v>15.333999999999998</v>
      </c>
      <c r="E489" s="6" t="s">
        <v>5</v>
      </c>
    </row>
    <row r="490" spans="1:5" x14ac:dyDescent="0.3">
      <c r="A490" s="30" t="s">
        <v>10</v>
      </c>
      <c r="B490" s="5">
        <v>374</v>
      </c>
      <c r="C490" s="5">
        <v>35.53</v>
      </c>
      <c r="D490" s="5">
        <v>15.333999999999998</v>
      </c>
      <c r="E490" s="6" t="s">
        <v>5</v>
      </c>
    </row>
    <row r="491" spans="1:5" x14ac:dyDescent="0.3">
      <c r="A491" s="30" t="s">
        <v>10</v>
      </c>
      <c r="B491" s="5">
        <v>374</v>
      </c>
      <c r="C491" s="5">
        <v>35.53</v>
      </c>
      <c r="D491" s="5">
        <v>15.333999999999998</v>
      </c>
      <c r="E491" s="6" t="s">
        <v>5</v>
      </c>
    </row>
    <row r="492" spans="1:5" x14ac:dyDescent="0.3">
      <c r="A492" s="30" t="s">
        <v>10</v>
      </c>
      <c r="B492" s="5">
        <v>374</v>
      </c>
      <c r="C492" s="5">
        <v>35.53</v>
      </c>
      <c r="D492" s="5">
        <v>15.333999999999998</v>
      </c>
      <c r="E492" s="6" t="s">
        <v>5</v>
      </c>
    </row>
    <row r="493" spans="1:5" x14ac:dyDescent="0.3">
      <c r="A493" s="30" t="s">
        <v>10</v>
      </c>
      <c r="B493" s="5">
        <v>374.29</v>
      </c>
      <c r="C493" s="5">
        <v>12.838799999999974</v>
      </c>
      <c r="D493" s="5">
        <v>15.345889999999999</v>
      </c>
      <c r="E493" s="6" t="s">
        <v>5</v>
      </c>
    </row>
    <row r="494" spans="1:5" x14ac:dyDescent="0.3">
      <c r="A494" s="30" t="s">
        <v>10</v>
      </c>
      <c r="B494" s="5">
        <v>375.51000000000005</v>
      </c>
      <c r="C494" s="5">
        <v>5.5964784999999768</v>
      </c>
      <c r="D494" s="5">
        <v>15.395909999999997</v>
      </c>
      <c r="E494" s="6" t="s">
        <v>5</v>
      </c>
    </row>
    <row r="495" spans="1:5" x14ac:dyDescent="0.3">
      <c r="A495" s="30" t="s">
        <v>10</v>
      </c>
      <c r="B495" s="5">
        <v>376.10999999999996</v>
      </c>
      <c r="C495" s="5">
        <v>26.240064000000086</v>
      </c>
      <c r="D495" s="5">
        <v>15.420509999999997</v>
      </c>
      <c r="E495" s="6" t="s">
        <v>5</v>
      </c>
    </row>
    <row r="496" spans="1:5" x14ac:dyDescent="0.3">
      <c r="A496" s="30" t="s">
        <v>10</v>
      </c>
      <c r="B496" s="5">
        <v>376.7</v>
      </c>
      <c r="C496" s="5">
        <v>0</v>
      </c>
      <c r="D496" s="5">
        <v>15.444699999999999</v>
      </c>
      <c r="E496" s="6" t="s">
        <v>5</v>
      </c>
    </row>
    <row r="497" spans="1:5" x14ac:dyDescent="0.3">
      <c r="A497" s="30" t="s">
        <v>10</v>
      </c>
      <c r="B497" s="5">
        <v>377.73999999999995</v>
      </c>
      <c r="C497" s="5">
        <v>53.947989999999983</v>
      </c>
      <c r="D497" s="5">
        <v>15.487339999999998</v>
      </c>
      <c r="E497" s="6" t="s">
        <v>5</v>
      </c>
    </row>
    <row r="498" spans="1:5" x14ac:dyDescent="0.3">
      <c r="A498" s="30" t="s">
        <v>10</v>
      </c>
      <c r="B498" s="5">
        <v>378.56999999999988</v>
      </c>
      <c r="C498" s="5">
        <v>37.415531250000058</v>
      </c>
      <c r="D498" s="5">
        <v>15.521369999999997</v>
      </c>
      <c r="E498" s="6" t="s">
        <v>5</v>
      </c>
    </row>
    <row r="499" spans="1:5" x14ac:dyDescent="0.3">
      <c r="A499" s="30" t="s">
        <v>10</v>
      </c>
      <c r="B499" s="5">
        <v>385</v>
      </c>
      <c r="C499" s="5">
        <v>36.575000000000003</v>
      </c>
      <c r="D499" s="5">
        <v>15.784999999999998</v>
      </c>
      <c r="E499" s="6" t="s">
        <v>5</v>
      </c>
    </row>
    <row r="500" spans="1:5" x14ac:dyDescent="0.3">
      <c r="A500" s="30" t="s">
        <v>10</v>
      </c>
      <c r="B500" s="5">
        <v>385</v>
      </c>
      <c r="C500" s="5">
        <v>36.575000000000003</v>
      </c>
      <c r="D500" s="5">
        <v>15.784999999999998</v>
      </c>
      <c r="E500" s="6" t="s">
        <v>5</v>
      </c>
    </row>
    <row r="501" spans="1:5" x14ac:dyDescent="0.3">
      <c r="A501" s="30" t="s">
        <v>10</v>
      </c>
      <c r="B501" s="5">
        <v>385</v>
      </c>
      <c r="C501" s="5">
        <v>36.575000000000003</v>
      </c>
      <c r="D501" s="5">
        <v>15.784999999999998</v>
      </c>
      <c r="E501" s="6" t="s">
        <v>5</v>
      </c>
    </row>
    <row r="502" spans="1:5" x14ac:dyDescent="0.3">
      <c r="A502" s="30" t="s">
        <v>10</v>
      </c>
      <c r="B502" s="5">
        <v>385</v>
      </c>
      <c r="C502" s="5">
        <v>36.575000000000003</v>
      </c>
      <c r="D502" s="5">
        <v>15.784999999999998</v>
      </c>
      <c r="E502" s="6" t="s">
        <v>5</v>
      </c>
    </row>
    <row r="503" spans="1:5" x14ac:dyDescent="0.3">
      <c r="A503" s="30" t="s">
        <v>10</v>
      </c>
      <c r="B503" s="5">
        <v>385</v>
      </c>
      <c r="C503" s="5">
        <v>36.575000000000003</v>
      </c>
      <c r="D503" s="5">
        <v>15.784999999999998</v>
      </c>
      <c r="E503" s="6" t="s">
        <v>5</v>
      </c>
    </row>
    <row r="504" spans="1:5" x14ac:dyDescent="0.3">
      <c r="A504" s="30" t="s">
        <v>10</v>
      </c>
      <c r="B504" s="5">
        <v>385</v>
      </c>
      <c r="C504" s="5">
        <v>36.575000000000003</v>
      </c>
      <c r="D504" s="5">
        <v>15.784999999999998</v>
      </c>
      <c r="E504" s="6" t="s">
        <v>5</v>
      </c>
    </row>
    <row r="505" spans="1:5" x14ac:dyDescent="0.3">
      <c r="A505" s="30" t="s">
        <v>10</v>
      </c>
      <c r="B505" s="5">
        <v>387.9</v>
      </c>
      <c r="C505" s="5">
        <v>21.544175999999993</v>
      </c>
      <c r="D505" s="5">
        <v>15.903899999999997</v>
      </c>
      <c r="E505" s="6" t="s">
        <v>5</v>
      </c>
    </row>
    <row r="506" spans="1:5" x14ac:dyDescent="0.3">
      <c r="A506" s="30" t="s">
        <v>10</v>
      </c>
      <c r="B506" s="5">
        <v>389</v>
      </c>
      <c r="C506" s="5">
        <v>36.954999999999998</v>
      </c>
      <c r="D506" s="5">
        <v>15.948999999999998</v>
      </c>
      <c r="E506" s="6" t="s">
        <v>5</v>
      </c>
    </row>
    <row r="507" spans="1:5" x14ac:dyDescent="0.3">
      <c r="A507" s="30" t="s">
        <v>10</v>
      </c>
      <c r="B507" s="5">
        <v>389.38</v>
      </c>
      <c r="C507" s="5">
        <v>95.539470000000009</v>
      </c>
      <c r="D507" s="5">
        <v>15.964580000000002</v>
      </c>
      <c r="E507" s="6" t="s">
        <v>5</v>
      </c>
    </row>
    <row r="508" spans="1:5" x14ac:dyDescent="0.3">
      <c r="A508" s="30" t="s">
        <v>10</v>
      </c>
      <c r="B508" s="5">
        <v>391</v>
      </c>
      <c r="C508" s="5">
        <v>37.145000000000003</v>
      </c>
      <c r="D508" s="5">
        <v>16.030999999999999</v>
      </c>
      <c r="E508" s="6" t="s">
        <v>5</v>
      </c>
    </row>
    <row r="509" spans="1:5" x14ac:dyDescent="0.3">
      <c r="A509" s="30" t="s">
        <v>10</v>
      </c>
      <c r="B509" s="5">
        <v>394.02</v>
      </c>
      <c r="C509" s="5">
        <v>27.386417600000094</v>
      </c>
      <c r="D509" s="5">
        <v>16.154820000000001</v>
      </c>
      <c r="E509" s="6" t="s">
        <v>5</v>
      </c>
    </row>
    <row r="510" spans="1:5" x14ac:dyDescent="0.3">
      <c r="A510" s="30" t="s">
        <v>10</v>
      </c>
      <c r="B510" s="5">
        <v>396</v>
      </c>
      <c r="C510" s="5">
        <v>37.619999999999997</v>
      </c>
      <c r="D510" s="5">
        <v>16.235999999999997</v>
      </c>
      <c r="E510" s="6" t="s">
        <v>5</v>
      </c>
    </row>
    <row r="511" spans="1:5" x14ac:dyDescent="0.3">
      <c r="A511" s="30" t="s">
        <v>10</v>
      </c>
      <c r="B511" s="5">
        <v>396</v>
      </c>
      <c r="C511" s="5">
        <v>37.619999999999997</v>
      </c>
      <c r="D511" s="5">
        <v>16.235999999999997</v>
      </c>
      <c r="E511" s="6" t="s">
        <v>5</v>
      </c>
    </row>
    <row r="512" spans="1:5" x14ac:dyDescent="0.3">
      <c r="A512" s="30" t="s">
        <v>10</v>
      </c>
      <c r="B512" s="5">
        <v>396</v>
      </c>
      <c r="C512" s="5">
        <v>37.619999999999997</v>
      </c>
      <c r="D512" s="5">
        <v>16.235999999999997</v>
      </c>
      <c r="E512" s="6" t="s">
        <v>5</v>
      </c>
    </row>
    <row r="513" spans="1:5" x14ac:dyDescent="0.3">
      <c r="A513" s="30" t="s">
        <v>10</v>
      </c>
      <c r="B513" s="5">
        <v>396</v>
      </c>
      <c r="C513" s="5">
        <v>37.619999999999997</v>
      </c>
      <c r="D513" s="5">
        <v>16.235999999999997</v>
      </c>
      <c r="E513" s="6" t="s">
        <v>5</v>
      </c>
    </row>
    <row r="514" spans="1:5" x14ac:dyDescent="0.3">
      <c r="A514" s="30" t="s">
        <v>10</v>
      </c>
      <c r="B514" s="5">
        <v>401.5</v>
      </c>
      <c r="C514" s="5">
        <v>15.560643750000024</v>
      </c>
      <c r="D514" s="5">
        <v>16.461499999999997</v>
      </c>
      <c r="E514" s="6" t="s">
        <v>5</v>
      </c>
    </row>
    <row r="515" spans="1:5" x14ac:dyDescent="0.3">
      <c r="A515" s="30" t="s">
        <v>10</v>
      </c>
      <c r="B515" s="5">
        <v>401.87999999999994</v>
      </c>
      <c r="C515" s="5">
        <v>75.32593375000009</v>
      </c>
      <c r="D515" s="5">
        <v>16.477080000000001</v>
      </c>
      <c r="E515" s="6" t="s">
        <v>5</v>
      </c>
    </row>
    <row r="516" spans="1:5" x14ac:dyDescent="0.3">
      <c r="A516" s="30" t="s">
        <v>10</v>
      </c>
      <c r="B516" s="5">
        <v>402</v>
      </c>
      <c r="C516" s="5">
        <v>38.19</v>
      </c>
      <c r="D516" s="5">
        <v>16.481999999999999</v>
      </c>
      <c r="E516" s="6" t="s">
        <v>5</v>
      </c>
    </row>
    <row r="517" spans="1:5" x14ac:dyDescent="0.3">
      <c r="A517" s="30" t="s">
        <v>10</v>
      </c>
      <c r="B517" s="5">
        <v>403.59</v>
      </c>
      <c r="C517" s="5">
        <v>0</v>
      </c>
      <c r="D517" s="5">
        <v>16.547190000000001</v>
      </c>
      <c r="E517" s="6" t="s">
        <v>5</v>
      </c>
    </row>
    <row r="518" spans="1:5" x14ac:dyDescent="0.3">
      <c r="A518" s="30" t="s">
        <v>10</v>
      </c>
      <c r="B518" s="5">
        <v>404.03999999999996</v>
      </c>
      <c r="C518" s="5">
        <v>184.12724944999991</v>
      </c>
      <c r="D518" s="5">
        <v>16.565639999999998</v>
      </c>
      <c r="E518" s="6" t="s">
        <v>5</v>
      </c>
    </row>
    <row r="519" spans="1:5" x14ac:dyDescent="0.3">
      <c r="A519" s="30" t="s">
        <v>10</v>
      </c>
      <c r="B519" s="5">
        <v>407</v>
      </c>
      <c r="C519" s="5">
        <v>38.664999999999999</v>
      </c>
      <c r="D519" s="5">
        <v>16.686999999999998</v>
      </c>
      <c r="E519" s="6" t="s">
        <v>5</v>
      </c>
    </row>
    <row r="520" spans="1:5" x14ac:dyDescent="0.3">
      <c r="A520" s="30" t="s">
        <v>10</v>
      </c>
      <c r="B520" s="5">
        <v>410.28</v>
      </c>
      <c r="C520" s="5">
        <v>81.633552000000023</v>
      </c>
      <c r="D520" s="5">
        <v>16.821479999999998</v>
      </c>
      <c r="E520" s="6" t="s">
        <v>5</v>
      </c>
    </row>
    <row r="521" spans="1:5" x14ac:dyDescent="0.3">
      <c r="A521" s="30" t="s">
        <v>10</v>
      </c>
      <c r="B521" s="5">
        <v>410.44</v>
      </c>
      <c r="C521" s="5">
        <v>5.8910222000001387</v>
      </c>
      <c r="D521" s="5">
        <v>16.828039999999998</v>
      </c>
      <c r="E521" s="6" t="s">
        <v>5</v>
      </c>
    </row>
    <row r="522" spans="1:5" x14ac:dyDescent="0.3">
      <c r="A522" s="30" t="s">
        <v>10</v>
      </c>
      <c r="B522" s="5">
        <v>413</v>
      </c>
      <c r="C522" s="5">
        <v>39.234999999999999</v>
      </c>
      <c r="D522" s="5">
        <v>16.932999999999996</v>
      </c>
      <c r="E522" s="6" t="s">
        <v>5</v>
      </c>
    </row>
    <row r="523" spans="1:5" x14ac:dyDescent="0.3">
      <c r="A523" s="30" t="s">
        <v>10</v>
      </c>
      <c r="B523" s="5">
        <v>413</v>
      </c>
      <c r="C523" s="5">
        <v>39.234999999999999</v>
      </c>
      <c r="D523" s="5">
        <v>16.932999999999996</v>
      </c>
      <c r="E523" s="6" t="s">
        <v>5</v>
      </c>
    </row>
    <row r="524" spans="1:5" x14ac:dyDescent="0.3">
      <c r="A524" s="30" t="s">
        <v>10</v>
      </c>
      <c r="B524" s="5">
        <v>414.42</v>
      </c>
      <c r="C524" s="5">
        <v>59.822819999999986</v>
      </c>
      <c r="D524" s="5">
        <v>16.991219999999998</v>
      </c>
      <c r="E524" s="6" t="s">
        <v>5</v>
      </c>
    </row>
    <row r="525" spans="1:5" x14ac:dyDescent="0.3">
      <c r="A525" s="30" t="s">
        <v>10</v>
      </c>
      <c r="B525" s="5">
        <v>414.85999999999996</v>
      </c>
      <c r="C525" s="5">
        <v>126.82382250000002</v>
      </c>
      <c r="D525" s="5">
        <v>17.009259999999998</v>
      </c>
      <c r="E525" s="6" t="s">
        <v>5</v>
      </c>
    </row>
    <row r="526" spans="1:5" x14ac:dyDescent="0.3">
      <c r="A526" s="30" t="s">
        <v>10</v>
      </c>
      <c r="B526" s="5">
        <v>415.56999999999994</v>
      </c>
      <c r="C526" s="5">
        <v>45.35199680000008</v>
      </c>
      <c r="D526" s="5">
        <v>17.03837</v>
      </c>
      <c r="E526" s="6" t="s">
        <v>5</v>
      </c>
    </row>
    <row r="527" spans="1:5" x14ac:dyDescent="0.3">
      <c r="A527" s="30" t="s">
        <v>10</v>
      </c>
      <c r="B527" s="5">
        <v>416.77</v>
      </c>
      <c r="C527" s="5">
        <v>35.929371000000074</v>
      </c>
      <c r="D527" s="5">
        <v>17.087569999999996</v>
      </c>
      <c r="E527" s="6" t="s">
        <v>5</v>
      </c>
    </row>
    <row r="528" spans="1:5" x14ac:dyDescent="0.3">
      <c r="A528" s="30" t="s">
        <v>10</v>
      </c>
      <c r="B528" s="5">
        <v>418</v>
      </c>
      <c r="C528" s="5">
        <v>39.71</v>
      </c>
      <c r="D528" s="5">
        <v>17.137999999999998</v>
      </c>
      <c r="E528" s="6" t="s">
        <v>5</v>
      </c>
    </row>
    <row r="529" spans="1:5" x14ac:dyDescent="0.3">
      <c r="A529" s="30" t="s">
        <v>10</v>
      </c>
      <c r="B529" s="5">
        <v>418</v>
      </c>
      <c r="C529" s="5">
        <v>39.71</v>
      </c>
      <c r="D529" s="5">
        <v>17.137999999999998</v>
      </c>
      <c r="E529" s="6" t="s">
        <v>5</v>
      </c>
    </row>
    <row r="530" spans="1:5" x14ac:dyDescent="0.3">
      <c r="A530" s="30" t="s">
        <v>10</v>
      </c>
      <c r="B530" s="5">
        <v>419.47</v>
      </c>
      <c r="C530" s="5">
        <v>0</v>
      </c>
      <c r="D530" s="5">
        <v>17.198270000000001</v>
      </c>
      <c r="E530" s="6" t="s">
        <v>5</v>
      </c>
    </row>
    <row r="531" spans="1:5" x14ac:dyDescent="0.3">
      <c r="A531" s="30" t="s">
        <v>10</v>
      </c>
      <c r="B531" s="5">
        <v>425.03</v>
      </c>
      <c r="C531" s="5">
        <v>15.792732800000106</v>
      </c>
      <c r="D531" s="5">
        <v>17.426229999999997</v>
      </c>
      <c r="E531" s="6" t="s">
        <v>5</v>
      </c>
    </row>
    <row r="532" spans="1:5" x14ac:dyDescent="0.3">
      <c r="A532" s="30" t="s">
        <v>10</v>
      </c>
      <c r="B532" s="5">
        <v>429</v>
      </c>
      <c r="C532" s="5">
        <v>40.755000000000003</v>
      </c>
      <c r="D532" s="5">
        <v>17.588999999999999</v>
      </c>
      <c r="E532" s="6" t="s">
        <v>5</v>
      </c>
    </row>
    <row r="533" spans="1:5" x14ac:dyDescent="0.3">
      <c r="A533" s="30" t="s">
        <v>10</v>
      </c>
      <c r="B533" s="5">
        <v>429</v>
      </c>
      <c r="C533" s="5">
        <v>40.755000000000003</v>
      </c>
      <c r="D533" s="5">
        <v>17.588999999999999</v>
      </c>
      <c r="E533" s="6" t="s">
        <v>5</v>
      </c>
    </row>
    <row r="534" spans="1:5" x14ac:dyDescent="0.3">
      <c r="A534" s="30" t="s">
        <v>10</v>
      </c>
      <c r="B534" s="5">
        <v>430.30999999999995</v>
      </c>
      <c r="C534" s="5">
        <v>62.068999500000068</v>
      </c>
      <c r="D534" s="5">
        <v>17.642709999999997</v>
      </c>
      <c r="E534" s="6" t="s">
        <v>5</v>
      </c>
    </row>
    <row r="535" spans="1:5" x14ac:dyDescent="0.3">
      <c r="A535" s="30" t="s">
        <v>10</v>
      </c>
      <c r="B535" s="5">
        <v>432</v>
      </c>
      <c r="C535" s="5">
        <v>41.04</v>
      </c>
      <c r="D535" s="5">
        <v>17.711999999999996</v>
      </c>
      <c r="E535" s="6" t="s">
        <v>5</v>
      </c>
    </row>
    <row r="536" spans="1:5" x14ac:dyDescent="0.3">
      <c r="A536" s="30" t="s">
        <v>10</v>
      </c>
      <c r="B536" s="5">
        <v>433.59999999999997</v>
      </c>
      <c r="C536" s="5">
        <v>0</v>
      </c>
      <c r="D536" s="5">
        <v>17.7776</v>
      </c>
      <c r="E536" s="6" t="s">
        <v>5</v>
      </c>
    </row>
    <row r="537" spans="1:5" x14ac:dyDescent="0.3">
      <c r="A537" s="30" t="s">
        <v>10</v>
      </c>
      <c r="B537" s="5">
        <v>434.75</v>
      </c>
      <c r="C537" s="5">
        <v>48.442713999999967</v>
      </c>
      <c r="D537" s="5">
        <v>17.824749999999998</v>
      </c>
      <c r="E537" s="6" t="s">
        <v>5</v>
      </c>
    </row>
    <row r="538" spans="1:5" x14ac:dyDescent="0.3">
      <c r="A538" s="30" t="s">
        <v>10</v>
      </c>
      <c r="B538" s="5">
        <v>440</v>
      </c>
      <c r="C538" s="5">
        <v>41.8</v>
      </c>
      <c r="D538" s="5">
        <v>18.04</v>
      </c>
      <c r="E538" s="6" t="s">
        <v>5</v>
      </c>
    </row>
    <row r="539" spans="1:5" x14ac:dyDescent="0.3">
      <c r="A539" s="30" t="s">
        <v>10</v>
      </c>
      <c r="B539" s="5">
        <v>445.85999999999984</v>
      </c>
      <c r="C539" s="5">
        <v>228.41515160000026</v>
      </c>
      <c r="D539" s="5">
        <v>18.280259999999995</v>
      </c>
      <c r="E539" s="6" t="s">
        <v>5</v>
      </c>
    </row>
    <row r="540" spans="1:5" x14ac:dyDescent="0.3">
      <c r="A540" s="30" t="s">
        <v>10</v>
      </c>
      <c r="B540" s="5">
        <v>446.06</v>
      </c>
      <c r="C540" s="5">
        <v>0</v>
      </c>
      <c r="D540" s="5">
        <v>18.288460000000001</v>
      </c>
      <c r="E540" s="6" t="s">
        <v>5</v>
      </c>
    </row>
    <row r="541" spans="1:5" x14ac:dyDescent="0.3">
      <c r="A541" s="30" t="s">
        <v>10</v>
      </c>
      <c r="B541" s="5">
        <v>448</v>
      </c>
      <c r="C541" s="5">
        <v>42.56</v>
      </c>
      <c r="D541" s="5">
        <v>18.367999999999999</v>
      </c>
      <c r="E541" s="6" t="s">
        <v>5</v>
      </c>
    </row>
    <row r="542" spans="1:5" x14ac:dyDescent="0.3">
      <c r="A542" s="30" t="s">
        <v>10</v>
      </c>
      <c r="B542" s="5">
        <v>448.87</v>
      </c>
      <c r="C542" s="5">
        <v>17.731559999999988</v>
      </c>
      <c r="D542" s="5">
        <v>18.403669999999998</v>
      </c>
      <c r="E542" s="6" t="s">
        <v>5</v>
      </c>
    </row>
    <row r="543" spans="1:5" x14ac:dyDescent="0.3">
      <c r="A543" s="30" t="s">
        <v>10</v>
      </c>
      <c r="B543" s="5">
        <v>448.91999999999996</v>
      </c>
      <c r="C543" s="5">
        <v>52.859800000000064</v>
      </c>
      <c r="D543" s="5">
        <v>18.405719999999995</v>
      </c>
      <c r="E543" s="6" t="s">
        <v>5</v>
      </c>
    </row>
    <row r="544" spans="1:5" x14ac:dyDescent="0.3">
      <c r="A544" s="30" t="s">
        <v>10</v>
      </c>
      <c r="B544" s="5">
        <v>449.47</v>
      </c>
      <c r="C544" s="5">
        <v>0</v>
      </c>
      <c r="D544" s="5">
        <v>18.428270000000001</v>
      </c>
      <c r="E544" s="6" t="s">
        <v>5</v>
      </c>
    </row>
    <row r="545" spans="1:5" x14ac:dyDescent="0.3">
      <c r="A545" s="30" t="s">
        <v>10</v>
      </c>
      <c r="B545" s="5">
        <v>451</v>
      </c>
      <c r="C545" s="5">
        <v>42.844999999999999</v>
      </c>
      <c r="D545" s="5">
        <v>18.490999999999996</v>
      </c>
      <c r="E545" s="6" t="s">
        <v>5</v>
      </c>
    </row>
    <row r="546" spans="1:5" x14ac:dyDescent="0.3">
      <c r="A546" s="30" t="s">
        <v>10</v>
      </c>
      <c r="B546" s="5">
        <v>451.64</v>
      </c>
      <c r="C546" s="5">
        <v>25.852620000000019</v>
      </c>
      <c r="D546" s="5">
        <v>18.517240000000001</v>
      </c>
      <c r="E546" s="6" t="s">
        <v>5</v>
      </c>
    </row>
    <row r="547" spans="1:5" x14ac:dyDescent="0.3">
      <c r="A547" s="30" t="s">
        <v>10</v>
      </c>
      <c r="B547" s="5">
        <v>453.24</v>
      </c>
      <c r="C547" s="5">
        <v>17.06861200000003</v>
      </c>
      <c r="D547" s="5">
        <v>18.582839999999997</v>
      </c>
      <c r="E547" s="6" t="s">
        <v>5</v>
      </c>
    </row>
    <row r="548" spans="1:5" x14ac:dyDescent="0.3">
      <c r="A548" s="30" t="s">
        <v>10</v>
      </c>
      <c r="B548" s="5">
        <v>453.78999999999996</v>
      </c>
      <c r="C548" s="5">
        <v>19.702277999999957</v>
      </c>
      <c r="D548" s="5">
        <v>18.605389999999996</v>
      </c>
      <c r="E548" s="6" t="s">
        <v>5</v>
      </c>
    </row>
    <row r="549" spans="1:5" x14ac:dyDescent="0.3">
      <c r="A549" s="30" t="s">
        <v>10</v>
      </c>
      <c r="B549" s="5">
        <v>454.6</v>
      </c>
      <c r="C549" s="5">
        <v>45.459760000000053</v>
      </c>
      <c r="D549" s="5">
        <v>18.6386</v>
      </c>
      <c r="E549" s="6" t="s">
        <v>5</v>
      </c>
    </row>
    <row r="550" spans="1:5" x14ac:dyDescent="0.3">
      <c r="A550" s="30" t="s">
        <v>10</v>
      </c>
      <c r="B550" s="5">
        <v>457.99999999999977</v>
      </c>
      <c r="C550" s="5">
        <v>94.303139442500196</v>
      </c>
      <c r="D550" s="5">
        <v>18.777999999999995</v>
      </c>
      <c r="E550" s="6" t="s">
        <v>5</v>
      </c>
    </row>
    <row r="551" spans="1:5" x14ac:dyDescent="0.3">
      <c r="A551" s="30" t="s">
        <v>10</v>
      </c>
      <c r="B551" s="5">
        <v>462</v>
      </c>
      <c r="C551" s="5">
        <v>43.89</v>
      </c>
      <c r="D551" s="5">
        <v>18.941999999999997</v>
      </c>
      <c r="E551" s="6" t="s">
        <v>5</v>
      </c>
    </row>
    <row r="552" spans="1:5" x14ac:dyDescent="0.3">
      <c r="A552" s="30" t="s">
        <v>10</v>
      </c>
      <c r="B552" s="5">
        <v>462</v>
      </c>
      <c r="C552" s="5">
        <v>43.89</v>
      </c>
      <c r="D552" s="5">
        <v>18.941999999999997</v>
      </c>
      <c r="E552" s="6" t="s">
        <v>5</v>
      </c>
    </row>
    <row r="553" spans="1:5" x14ac:dyDescent="0.3">
      <c r="A553" s="30" t="s">
        <v>10</v>
      </c>
      <c r="B553" s="5">
        <v>462</v>
      </c>
      <c r="C553" s="5">
        <v>43.89</v>
      </c>
      <c r="D553" s="5">
        <v>18.941999999999997</v>
      </c>
      <c r="E553" s="6" t="s">
        <v>5</v>
      </c>
    </row>
    <row r="554" spans="1:5" x14ac:dyDescent="0.3">
      <c r="A554" s="30" t="s">
        <v>10</v>
      </c>
      <c r="B554" s="5">
        <v>463.49</v>
      </c>
      <c r="C554" s="5">
        <v>42.249368999999945</v>
      </c>
      <c r="D554" s="5">
        <v>19.00309</v>
      </c>
      <c r="E554" s="6" t="s">
        <v>5</v>
      </c>
    </row>
    <row r="555" spans="1:5" x14ac:dyDescent="0.3">
      <c r="A555" s="30" t="s">
        <v>10</v>
      </c>
      <c r="B555" s="5">
        <v>464</v>
      </c>
      <c r="C555" s="5">
        <v>44.08</v>
      </c>
      <c r="D555" s="5">
        <v>19.023999999999997</v>
      </c>
      <c r="E555" s="6" t="s">
        <v>5</v>
      </c>
    </row>
    <row r="556" spans="1:5" x14ac:dyDescent="0.3">
      <c r="A556" s="30" t="s">
        <v>10</v>
      </c>
      <c r="B556" s="5">
        <v>465.26</v>
      </c>
      <c r="C556" s="5">
        <v>0</v>
      </c>
      <c r="D556" s="5">
        <v>19.075659999999999</v>
      </c>
      <c r="E556" s="6" t="s">
        <v>5</v>
      </c>
    </row>
    <row r="557" spans="1:5" x14ac:dyDescent="0.3">
      <c r="A557" s="30" t="s">
        <v>10</v>
      </c>
      <c r="B557" s="5">
        <v>466</v>
      </c>
      <c r="C557" s="5">
        <v>44.27</v>
      </c>
      <c r="D557" s="5">
        <v>19.105999999999998</v>
      </c>
      <c r="E557" s="6" t="s">
        <v>5</v>
      </c>
    </row>
    <row r="558" spans="1:5" x14ac:dyDescent="0.3">
      <c r="A558" s="30" t="s">
        <v>10</v>
      </c>
      <c r="B558" s="5">
        <v>467</v>
      </c>
      <c r="C558" s="5">
        <v>44.365000000000002</v>
      </c>
      <c r="D558" s="5">
        <v>19.146999999999998</v>
      </c>
      <c r="E558" s="6" t="s">
        <v>5</v>
      </c>
    </row>
    <row r="559" spans="1:5" x14ac:dyDescent="0.3">
      <c r="A559" s="30" t="s">
        <v>10</v>
      </c>
      <c r="B559" s="5">
        <v>473</v>
      </c>
      <c r="C559" s="5">
        <v>44.935000000000002</v>
      </c>
      <c r="D559" s="5">
        <v>19.392999999999997</v>
      </c>
      <c r="E559" s="6" t="s">
        <v>5</v>
      </c>
    </row>
    <row r="560" spans="1:5" x14ac:dyDescent="0.3">
      <c r="A560" s="30" t="s">
        <v>10</v>
      </c>
      <c r="B560" s="5">
        <v>473</v>
      </c>
      <c r="C560" s="5">
        <v>44.935000000000002</v>
      </c>
      <c r="D560" s="5">
        <v>19.392999999999997</v>
      </c>
      <c r="E560" s="6" t="s">
        <v>5</v>
      </c>
    </row>
    <row r="561" spans="1:5" x14ac:dyDescent="0.3">
      <c r="A561" s="30" t="s">
        <v>10</v>
      </c>
      <c r="B561" s="5">
        <v>473.74</v>
      </c>
      <c r="C561" s="5">
        <v>0</v>
      </c>
      <c r="D561" s="5">
        <v>19.42334</v>
      </c>
      <c r="E561" s="6" t="s">
        <v>5</v>
      </c>
    </row>
    <row r="562" spans="1:5" x14ac:dyDescent="0.3">
      <c r="A562" s="30" t="s">
        <v>10</v>
      </c>
      <c r="B562" s="5">
        <v>475.22000000000008</v>
      </c>
      <c r="C562" s="5">
        <v>22.451949999999869</v>
      </c>
      <c r="D562" s="5">
        <v>19.484019999999997</v>
      </c>
      <c r="E562" s="6" t="s">
        <v>5</v>
      </c>
    </row>
    <row r="563" spans="1:5" x14ac:dyDescent="0.3">
      <c r="A563" s="30" t="s">
        <v>10</v>
      </c>
      <c r="B563" s="5">
        <v>476.25000000000006</v>
      </c>
      <c r="C563" s="5">
        <v>0</v>
      </c>
      <c r="D563" s="5">
        <v>19.526249999999997</v>
      </c>
      <c r="E563" s="6" t="s">
        <v>5</v>
      </c>
    </row>
    <row r="564" spans="1:5" x14ac:dyDescent="0.3">
      <c r="A564" s="30" t="s">
        <v>10</v>
      </c>
      <c r="B564" s="5">
        <v>478.48</v>
      </c>
      <c r="C564" s="5">
        <v>56.937559999999948</v>
      </c>
      <c r="D564" s="5">
        <v>19.617679999999996</v>
      </c>
      <c r="E564" s="6" t="s">
        <v>5</v>
      </c>
    </row>
    <row r="565" spans="1:5" x14ac:dyDescent="0.3">
      <c r="A565" s="30" t="s">
        <v>10</v>
      </c>
      <c r="B565" s="5">
        <v>479</v>
      </c>
      <c r="C565" s="5">
        <v>47.90499999999998</v>
      </c>
      <c r="D565" s="5">
        <v>19.638999999999996</v>
      </c>
      <c r="E565" s="6" t="s">
        <v>5</v>
      </c>
    </row>
    <row r="566" spans="1:5" x14ac:dyDescent="0.3">
      <c r="A566" s="30" t="s">
        <v>10</v>
      </c>
      <c r="B566" s="5">
        <v>480.46999999999997</v>
      </c>
      <c r="C566" s="5">
        <v>0</v>
      </c>
      <c r="D566" s="5">
        <v>19.699269999999999</v>
      </c>
      <c r="E566" s="6" t="s">
        <v>5</v>
      </c>
    </row>
    <row r="567" spans="1:5" x14ac:dyDescent="0.3">
      <c r="A567" s="30" t="s">
        <v>10</v>
      </c>
      <c r="B567" s="5">
        <v>482.19</v>
      </c>
      <c r="C567" s="5">
        <v>19.702278000000028</v>
      </c>
      <c r="D567" s="5">
        <v>19.769789999999997</v>
      </c>
      <c r="E567" s="6" t="s">
        <v>5</v>
      </c>
    </row>
    <row r="568" spans="1:5" x14ac:dyDescent="0.3">
      <c r="A568" s="30" t="s">
        <v>10</v>
      </c>
      <c r="B568" s="5">
        <v>484</v>
      </c>
      <c r="C568" s="5">
        <v>45.980000000000004</v>
      </c>
      <c r="D568" s="5">
        <v>19.843999999999998</v>
      </c>
      <c r="E568" s="6" t="s">
        <v>5</v>
      </c>
    </row>
    <row r="569" spans="1:5" x14ac:dyDescent="0.3">
      <c r="A569" s="30" t="s">
        <v>10</v>
      </c>
      <c r="B569" s="5">
        <v>484</v>
      </c>
      <c r="C569" s="5">
        <v>45.980000000000004</v>
      </c>
      <c r="D569" s="5">
        <v>19.843999999999998</v>
      </c>
      <c r="E569" s="6" t="s">
        <v>5</v>
      </c>
    </row>
    <row r="570" spans="1:5" x14ac:dyDescent="0.3">
      <c r="A570" s="30" t="s">
        <v>10</v>
      </c>
      <c r="B570" s="5">
        <v>491.1</v>
      </c>
      <c r="C570" s="5">
        <v>19.85340400000009</v>
      </c>
      <c r="D570" s="5">
        <v>20.135099999999998</v>
      </c>
      <c r="E570" s="6" t="s">
        <v>5</v>
      </c>
    </row>
    <row r="571" spans="1:5" x14ac:dyDescent="0.3">
      <c r="A571" s="30" t="s">
        <v>10</v>
      </c>
      <c r="B571" s="5">
        <v>491.45000000000005</v>
      </c>
      <c r="C571" s="5">
        <v>0</v>
      </c>
      <c r="D571" s="5">
        <v>20.149450000000002</v>
      </c>
      <c r="E571" s="6" t="s">
        <v>5</v>
      </c>
    </row>
    <row r="572" spans="1:5" x14ac:dyDescent="0.3">
      <c r="A572" s="30" t="s">
        <v>10</v>
      </c>
      <c r="B572" s="5">
        <v>495.26</v>
      </c>
      <c r="C572" s="5">
        <v>0</v>
      </c>
      <c r="D572" s="5">
        <v>20.30566</v>
      </c>
      <c r="E572" s="6" t="s">
        <v>5</v>
      </c>
    </row>
    <row r="573" spans="1:5" x14ac:dyDescent="0.3">
      <c r="A573" s="30" t="s">
        <v>10</v>
      </c>
      <c r="B573" s="5">
        <v>498.58000000000004</v>
      </c>
      <c r="C573" s="5">
        <v>0</v>
      </c>
      <c r="D573" s="5">
        <v>20.441779999999994</v>
      </c>
      <c r="E573" s="6" t="s">
        <v>5</v>
      </c>
    </row>
    <row r="574" spans="1:5" x14ac:dyDescent="0.3">
      <c r="A574" s="30" t="s">
        <v>10</v>
      </c>
      <c r="B574" s="5">
        <v>499.37</v>
      </c>
      <c r="C574" s="5">
        <v>13.738956875000016</v>
      </c>
      <c r="D574" s="5">
        <v>20.47416999999999</v>
      </c>
      <c r="E574" s="6" t="s">
        <v>5</v>
      </c>
    </row>
    <row r="575" spans="1:5" x14ac:dyDescent="0.3">
      <c r="A575" s="30" t="s">
        <v>10</v>
      </c>
      <c r="B575" s="5">
        <v>500.32</v>
      </c>
      <c r="C575" s="5">
        <v>0</v>
      </c>
      <c r="D575" s="5">
        <v>20.513119999999997</v>
      </c>
      <c r="E575" s="6" t="s">
        <v>5</v>
      </c>
    </row>
    <row r="576" spans="1:5" x14ac:dyDescent="0.3">
      <c r="A576" s="30" t="s">
        <v>10</v>
      </c>
      <c r="B576" s="5">
        <v>501.82</v>
      </c>
      <c r="C576" s="5">
        <v>54.645083</v>
      </c>
      <c r="D576" s="5">
        <v>20.574619999999996</v>
      </c>
      <c r="E576" s="6" t="s">
        <v>5</v>
      </c>
    </row>
    <row r="577" spans="1:5" x14ac:dyDescent="0.3">
      <c r="A577" s="30" t="s">
        <v>10</v>
      </c>
      <c r="B577" s="5">
        <v>504</v>
      </c>
      <c r="C577" s="5">
        <v>47.88</v>
      </c>
      <c r="D577" s="5">
        <v>20.663999999999998</v>
      </c>
      <c r="E577" s="6" t="s">
        <v>5</v>
      </c>
    </row>
    <row r="578" spans="1:5" x14ac:dyDescent="0.3">
      <c r="A578" s="30" t="s">
        <v>10</v>
      </c>
      <c r="B578" s="5">
        <v>504.22</v>
      </c>
      <c r="C578" s="5">
        <v>0</v>
      </c>
      <c r="D578" s="5">
        <v>20.673020000000001</v>
      </c>
      <c r="E578" s="6" t="s">
        <v>5</v>
      </c>
    </row>
    <row r="579" spans="1:5" x14ac:dyDescent="0.3">
      <c r="A579" s="30" t="s">
        <v>10</v>
      </c>
      <c r="B579" s="5">
        <v>506.84000000000003</v>
      </c>
      <c r="C579" s="5">
        <v>0</v>
      </c>
      <c r="D579" s="5">
        <v>20.780439999999999</v>
      </c>
      <c r="E579" s="6" t="s">
        <v>5</v>
      </c>
    </row>
    <row r="580" spans="1:5" x14ac:dyDescent="0.3">
      <c r="A580" s="30" t="s">
        <v>10</v>
      </c>
      <c r="B580" s="5">
        <v>507.78999999999996</v>
      </c>
      <c r="C580" s="5">
        <v>113.58636744999998</v>
      </c>
      <c r="D580" s="5">
        <v>20.819389999999999</v>
      </c>
      <c r="E580" s="6" t="s">
        <v>5</v>
      </c>
    </row>
    <row r="581" spans="1:5" x14ac:dyDescent="0.3">
      <c r="A581" s="30" t="s">
        <v>10</v>
      </c>
      <c r="B581" s="5">
        <v>509.52</v>
      </c>
      <c r="C581" s="5">
        <v>0</v>
      </c>
      <c r="D581" s="5">
        <v>20.890319999999999</v>
      </c>
      <c r="E581" s="6" t="s">
        <v>5</v>
      </c>
    </row>
    <row r="582" spans="1:5" x14ac:dyDescent="0.3">
      <c r="A582" s="30" t="s">
        <v>10</v>
      </c>
      <c r="B582" s="5">
        <v>514.72999999999979</v>
      </c>
      <c r="C582" s="5">
        <v>46.731260000000248</v>
      </c>
      <c r="D582" s="5">
        <v>21.103929999999995</v>
      </c>
      <c r="E582" s="6" t="s">
        <v>5</v>
      </c>
    </row>
    <row r="583" spans="1:5" x14ac:dyDescent="0.3">
      <c r="A583" s="30" t="s">
        <v>10</v>
      </c>
      <c r="B583" s="5">
        <v>516.14</v>
      </c>
      <c r="C583" s="5">
        <v>72.042605999999992</v>
      </c>
      <c r="D583" s="5">
        <v>21.161739999999995</v>
      </c>
      <c r="E583" s="6" t="s">
        <v>5</v>
      </c>
    </row>
    <row r="584" spans="1:5" x14ac:dyDescent="0.3">
      <c r="A584" s="30" t="s">
        <v>10</v>
      </c>
      <c r="B584" s="5">
        <v>517</v>
      </c>
      <c r="C584" s="5">
        <v>49.115000000000002</v>
      </c>
      <c r="D584" s="5">
        <v>21.196999999999996</v>
      </c>
      <c r="E584" s="6" t="s">
        <v>5</v>
      </c>
    </row>
    <row r="585" spans="1:5" x14ac:dyDescent="0.3">
      <c r="A585" s="30" t="s">
        <v>10</v>
      </c>
      <c r="B585" s="5">
        <v>517.12000000000012</v>
      </c>
      <c r="C585" s="5">
        <v>109.42250873949988</v>
      </c>
      <c r="D585" s="5">
        <v>21.201920000000001</v>
      </c>
      <c r="E585" s="6" t="s">
        <v>5</v>
      </c>
    </row>
    <row r="586" spans="1:5" x14ac:dyDescent="0.3">
      <c r="A586" s="30" t="s">
        <v>10</v>
      </c>
      <c r="B586" s="5">
        <v>517.30999999999995</v>
      </c>
      <c r="C586" s="5">
        <v>27.039660000000058</v>
      </c>
      <c r="D586" s="5">
        <v>21.209709999999994</v>
      </c>
      <c r="E586" s="6" t="s">
        <v>5</v>
      </c>
    </row>
    <row r="587" spans="1:5" x14ac:dyDescent="0.3">
      <c r="A587" s="30" t="s">
        <v>10</v>
      </c>
      <c r="B587" s="5">
        <v>517.38</v>
      </c>
      <c r="C587" s="5">
        <v>137.26549399999999</v>
      </c>
      <c r="D587" s="5">
        <v>21.212579999999996</v>
      </c>
      <c r="E587" s="6" t="s">
        <v>5</v>
      </c>
    </row>
    <row r="588" spans="1:5" x14ac:dyDescent="0.3">
      <c r="A588" s="30" t="s">
        <v>10</v>
      </c>
      <c r="B588" s="5">
        <v>518.19999999999993</v>
      </c>
      <c r="C588" s="5">
        <v>0</v>
      </c>
      <c r="D588" s="5">
        <v>21.246199999999998</v>
      </c>
      <c r="E588" s="6" t="s">
        <v>5</v>
      </c>
    </row>
    <row r="589" spans="1:5" x14ac:dyDescent="0.3">
      <c r="A589" s="30" t="s">
        <v>10</v>
      </c>
      <c r="B589" s="5">
        <v>522.50000000000011</v>
      </c>
      <c r="C589" s="5">
        <v>173.60061339999999</v>
      </c>
      <c r="D589" s="5">
        <v>21.422500000000003</v>
      </c>
      <c r="E589" s="6" t="s">
        <v>5</v>
      </c>
    </row>
    <row r="590" spans="1:5" x14ac:dyDescent="0.3">
      <c r="A590" s="30" t="s">
        <v>10</v>
      </c>
      <c r="B590" s="5">
        <v>523.12</v>
      </c>
      <c r="C590" s="5">
        <v>0</v>
      </c>
      <c r="D590" s="5">
        <v>21.447919999999996</v>
      </c>
      <c r="E590" s="6" t="s">
        <v>5</v>
      </c>
    </row>
    <row r="591" spans="1:5" x14ac:dyDescent="0.3">
      <c r="A591" s="30" t="s">
        <v>10</v>
      </c>
      <c r="B591" s="5">
        <v>524</v>
      </c>
      <c r="C591" s="5">
        <v>49.78</v>
      </c>
      <c r="D591" s="5">
        <v>21.483999999999998</v>
      </c>
      <c r="E591" s="6" t="s">
        <v>5</v>
      </c>
    </row>
    <row r="592" spans="1:5" x14ac:dyDescent="0.3">
      <c r="A592" s="30" t="s">
        <v>10</v>
      </c>
      <c r="B592" s="5">
        <v>527.45999999999992</v>
      </c>
      <c r="C592" s="5">
        <v>15.94531239999989</v>
      </c>
      <c r="D592" s="5">
        <v>21.625859999999992</v>
      </c>
      <c r="E592" s="6" t="s">
        <v>5</v>
      </c>
    </row>
    <row r="593" spans="1:5" x14ac:dyDescent="0.3">
      <c r="A593" s="30" t="s">
        <v>10</v>
      </c>
      <c r="B593" s="5">
        <v>528</v>
      </c>
      <c r="C593" s="5">
        <v>50.160000000000004</v>
      </c>
      <c r="D593" s="5">
        <v>21.647999999999996</v>
      </c>
      <c r="E593" s="6" t="s">
        <v>5</v>
      </c>
    </row>
    <row r="594" spans="1:5" x14ac:dyDescent="0.3">
      <c r="A594" s="30" t="s">
        <v>10</v>
      </c>
      <c r="B594" s="5">
        <v>529.29000000000008</v>
      </c>
      <c r="C594" s="5">
        <v>0</v>
      </c>
      <c r="D594" s="5">
        <v>21.700890000000001</v>
      </c>
      <c r="E594" s="6" t="s">
        <v>5</v>
      </c>
    </row>
    <row r="595" spans="1:5" x14ac:dyDescent="0.3">
      <c r="A595" s="30" t="s">
        <v>10</v>
      </c>
      <c r="B595" s="5">
        <v>530.47</v>
      </c>
      <c r="C595" s="5">
        <v>21.495556249999922</v>
      </c>
      <c r="D595" s="5">
        <v>21.749269999999996</v>
      </c>
      <c r="E595" s="6" t="s">
        <v>5</v>
      </c>
    </row>
    <row r="596" spans="1:5" x14ac:dyDescent="0.3">
      <c r="A596" s="30" t="s">
        <v>10</v>
      </c>
      <c r="B596" s="5">
        <v>533.04999999999995</v>
      </c>
      <c r="C596" s="5">
        <v>46.035200000000188</v>
      </c>
      <c r="D596" s="5">
        <v>21.855049999999999</v>
      </c>
      <c r="E596" s="6" t="s">
        <v>5</v>
      </c>
    </row>
    <row r="597" spans="1:5" x14ac:dyDescent="0.3">
      <c r="A597" s="30" t="s">
        <v>10</v>
      </c>
      <c r="B597" s="5">
        <v>539</v>
      </c>
      <c r="C597" s="5">
        <v>51.204999999999998</v>
      </c>
      <c r="D597" s="5">
        <v>22.098999999999997</v>
      </c>
      <c r="E597" s="6" t="s">
        <v>5</v>
      </c>
    </row>
    <row r="598" spans="1:5" x14ac:dyDescent="0.3">
      <c r="A598" s="30" t="s">
        <v>10</v>
      </c>
      <c r="B598" s="5">
        <v>541</v>
      </c>
      <c r="C598" s="5">
        <v>51.395000000000003</v>
      </c>
      <c r="D598" s="5">
        <v>22.180999999999997</v>
      </c>
      <c r="E598" s="6" t="s">
        <v>5</v>
      </c>
    </row>
    <row r="599" spans="1:5" x14ac:dyDescent="0.3">
      <c r="A599" s="30" t="s">
        <v>10</v>
      </c>
      <c r="B599" s="5">
        <v>545.38</v>
      </c>
      <c r="C599" s="5">
        <v>75.350344313999983</v>
      </c>
      <c r="D599" s="5">
        <v>22.360579999999999</v>
      </c>
      <c r="E599" s="6" t="s">
        <v>5</v>
      </c>
    </row>
    <row r="600" spans="1:5" x14ac:dyDescent="0.3">
      <c r="A600" s="30" t="s">
        <v>10</v>
      </c>
      <c r="B600" s="5">
        <v>545.43000000000006</v>
      </c>
      <c r="C600" s="5">
        <v>208.85357990000003</v>
      </c>
      <c r="D600" s="5">
        <v>22.362629999999996</v>
      </c>
      <c r="E600" s="6" t="s">
        <v>5</v>
      </c>
    </row>
    <row r="601" spans="1:5" x14ac:dyDescent="0.3">
      <c r="A601" s="30" t="s">
        <v>10</v>
      </c>
      <c r="B601" s="5">
        <v>547.81999999999994</v>
      </c>
      <c r="C601" s="5">
        <v>112.99824400000007</v>
      </c>
      <c r="D601" s="5">
        <v>22.460619999999999</v>
      </c>
      <c r="E601" s="6" t="s">
        <v>5</v>
      </c>
    </row>
    <row r="602" spans="1:5" x14ac:dyDescent="0.3">
      <c r="A602" s="30" t="s">
        <v>10</v>
      </c>
      <c r="B602" s="5">
        <v>548.78000000000009</v>
      </c>
      <c r="C602" s="5">
        <v>52.672207999999998</v>
      </c>
      <c r="D602" s="5">
        <v>22.499980000000001</v>
      </c>
      <c r="E602" s="6" t="s">
        <v>5</v>
      </c>
    </row>
    <row r="603" spans="1:5" x14ac:dyDescent="0.3">
      <c r="A603" s="30" t="s">
        <v>10</v>
      </c>
      <c r="B603" s="5">
        <v>549.01</v>
      </c>
      <c r="C603" s="5">
        <v>55.601892000000021</v>
      </c>
      <c r="D603" s="5">
        <v>22.509409999999995</v>
      </c>
      <c r="E603" s="6" t="s">
        <v>5</v>
      </c>
    </row>
    <row r="604" spans="1:5" x14ac:dyDescent="0.3">
      <c r="A604" s="30" t="s">
        <v>10</v>
      </c>
      <c r="B604" s="5">
        <v>552.8599999999999</v>
      </c>
      <c r="C604" s="5">
        <v>0</v>
      </c>
      <c r="D604" s="5">
        <v>22.667260000000002</v>
      </c>
      <c r="E604" s="6" t="s">
        <v>5</v>
      </c>
    </row>
    <row r="605" spans="1:5" x14ac:dyDescent="0.3">
      <c r="A605" s="30" t="s">
        <v>10</v>
      </c>
      <c r="B605" s="5">
        <v>559.24</v>
      </c>
      <c r="C605" s="5">
        <v>0</v>
      </c>
      <c r="D605" s="5">
        <v>22.928840000000001</v>
      </c>
      <c r="E605" s="6" t="s">
        <v>5</v>
      </c>
    </row>
    <row r="606" spans="1:5" x14ac:dyDescent="0.3">
      <c r="A606" s="30" t="s">
        <v>10</v>
      </c>
      <c r="B606" s="5">
        <v>560</v>
      </c>
      <c r="C606" s="5">
        <v>53.2</v>
      </c>
      <c r="D606" s="5">
        <v>22.959999999999997</v>
      </c>
      <c r="E606" s="6" t="s">
        <v>5</v>
      </c>
    </row>
    <row r="607" spans="1:5" x14ac:dyDescent="0.3">
      <c r="A607" s="30" t="s">
        <v>10</v>
      </c>
      <c r="B607" s="5">
        <v>563</v>
      </c>
      <c r="C607" s="5">
        <v>53.484999999999999</v>
      </c>
      <c r="D607" s="5">
        <v>23.082999999999998</v>
      </c>
      <c r="E607" s="6" t="s">
        <v>5</v>
      </c>
    </row>
    <row r="608" spans="1:5" x14ac:dyDescent="0.3">
      <c r="A608" s="30" t="s">
        <v>10</v>
      </c>
      <c r="B608" s="5">
        <v>570.33000000000004</v>
      </c>
      <c r="C608" s="5">
        <v>58.020337500000011</v>
      </c>
      <c r="D608" s="5">
        <v>23.383529999999997</v>
      </c>
      <c r="E608" s="6" t="s">
        <v>5</v>
      </c>
    </row>
    <row r="609" spans="1:5" x14ac:dyDescent="0.3">
      <c r="A609" s="30" t="s">
        <v>10</v>
      </c>
      <c r="B609" s="5">
        <v>571.41999999999996</v>
      </c>
      <c r="C609" s="5">
        <v>13.031367999999956</v>
      </c>
      <c r="D609" s="5">
        <v>23.428219999999996</v>
      </c>
      <c r="E609" s="6" t="s">
        <v>5</v>
      </c>
    </row>
    <row r="610" spans="1:5" x14ac:dyDescent="0.3">
      <c r="A610" s="30" t="s">
        <v>10</v>
      </c>
      <c r="B610" s="5">
        <v>574.47000000000014</v>
      </c>
      <c r="C610" s="5">
        <v>231.97351599999993</v>
      </c>
      <c r="D610" s="5">
        <v>23.553269999999994</v>
      </c>
      <c r="E610" s="6" t="s">
        <v>5</v>
      </c>
    </row>
    <row r="611" spans="1:5" x14ac:dyDescent="0.3">
      <c r="A611" s="30" t="s">
        <v>10</v>
      </c>
      <c r="B611" s="5">
        <v>575.58000000000004</v>
      </c>
      <c r="C611" s="5">
        <v>0</v>
      </c>
      <c r="D611" s="5">
        <v>23.598779999999998</v>
      </c>
      <c r="E611" s="6" t="s">
        <v>5</v>
      </c>
    </row>
    <row r="612" spans="1:5" x14ac:dyDescent="0.3">
      <c r="A612" s="30" t="s">
        <v>10</v>
      </c>
      <c r="B612" s="5">
        <v>576</v>
      </c>
      <c r="C612" s="5">
        <v>54.72</v>
      </c>
      <c r="D612" s="5">
        <v>23.615999999999996</v>
      </c>
      <c r="E612" s="6" t="s">
        <v>5</v>
      </c>
    </row>
    <row r="613" spans="1:5" x14ac:dyDescent="0.3">
      <c r="A613" s="30" t="s">
        <v>10</v>
      </c>
      <c r="B613" s="5">
        <v>578.06999999999994</v>
      </c>
      <c r="C613" s="5">
        <v>0</v>
      </c>
      <c r="D613" s="5">
        <v>23.700869999999998</v>
      </c>
      <c r="E613" s="6" t="s">
        <v>5</v>
      </c>
    </row>
    <row r="614" spans="1:5" x14ac:dyDescent="0.3">
      <c r="A614" s="30" t="s">
        <v>10</v>
      </c>
      <c r="B614" s="5">
        <v>581.79</v>
      </c>
      <c r="C614" s="5">
        <v>0</v>
      </c>
      <c r="D614" s="5">
        <v>23.853389999999997</v>
      </c>
      <c r="E614" s="6" t="s">
        <v>5</v>
      </c>
    </row>
    <row r="615" spans="1:5" x14ac:dyDescent="0.3">
      <c r="A615" s="30" t="s">
        <v>10</v>
      </c>
      <c r="B615" s="5">
        <v>584.62</v>
      </c>
      <c r="C615" s="5">
        <v>79.107383749999997</v>
      </c>
      <c r="D615" s="5">
        <v>23.96942</v>
      </c>
      <c r="E615" s="6" t="s">
        <v>5</v>
      </c>
    </row>
    <row r="616" spans="1:5" x14ac:dyDescent="0.3">
      <c r="A616" s="30" t="s">
        <v>10</v>
      </c>
      <c r="B616" s="5">
        <v>586.19000000000005</v>
      </c>
      <c r="C616" s="5">
        <v>58.647679999999895</v>
      </c>
      <c r="D616" s="5">
        <v>24.033789999999996</v>
      </c>
      <c r="E616" s="6" t="s">
        <v>5</v>
      </c>
    </row>
    <row r="617" spans="1:5" x14ac:dyDescent="0.3">
      <c r="A617" s="30" t="s">
        <v>10</v>
      </c>
      <c r="B617" s="5">
        <v>590.41</v>
      </c>
      <c r="C617" s="5">
        <v>0</v>
      </c>
      <c r="D617" s="5">
        <v>24.206809999999997</v>
      </c>
      <c r="E617" s="6" t="s">
        <v>5</v>
      </c>
    </row>
    <row r="618" spans="1:5" x14ac:dyDescent="0.3">
      <c r="A618" s="30" t="s">
        <v>10</v>
      </c>
      <c r="B618" s="5">
        <v>593.85</v>
      </c>
      <c r="C618" s="5">
        <v>0</v>
      </c>
      <c r="D618" s="5">
        <v>24.347849999999998</v>
      </c>
      <c r="E618" s="6" t="s">
        <v>5</v>
      </c>
    </row>
    <row r="619" spans="1:5" x14ac:dyDescent="0.3">
      <c r="A619" s="30" t="s">
        <v>10</v>
      </c>
      <c r="B619" s="5">
        <v>594.78</v>
      </c>
      <c r="C619" s="5">
        <v>0</v>
      </c>
      <c r="D619" s="5">
        <v>24.385979999999996</v>
      </c>
      <c r="E619" s="6" t="s">
        <v>5</v>
      </c>
    </row>
    <row r="620" spans="1:5" x14ac:dyDescent="0.3">
      <c r="A620" s="30" t="s">
        <v>10</v>
      </c>
      <c r="B620" s="5">
        <v>597</v>
      </c>
      <c r="C620" s="5">
        <v>56.715000000000003</v>
      </c>
      <c r="D620" s="5">
        <v>24.476999999999997</v>
      </c>
      <c r="E620" s="6" t="s">
        <v>5</v>
      </c>
    </row>
    <row r="621" spans="1:5" x14ac:dyDescent="0.3">
      <c r="A621" s="30" t="s">
        <v>10</v>
      </c>
      <c r="B621" s="5">
        <v>597.89</v>
      </c>
      <c r="C621" s="5">
        <v>19.820001999999878</v>
      </c>
      <c r="D621" s="5">
        <v>24.513489999999997</v>
      </c>
      <c r="E621" s="6" t="s">
        <v>5</v>
      </c>
    </row>
    <row r="622" spans="1:5" x14ac:dyDescent="0.3">
      <c r="A622" s="30" t="s">
        <v>10</v>
      </c>
      <c r="B622" s="5">
        <v>600.17999999999995</v>
      </c>
      <c r="C622" s="5">
        <v>78.627219999999951</v>
      </c>
      <c r="D622" s="5">
        <v>24.607379999999999</v>
      </c>
      <c r="E622" s="6" t="s">
        <v>5</v>
      </c>
    </row>
    <row r="623" spans="1:5" x14ac:dyDescent="0.3">
      <c r="A623" s="30" t="s">
        <v>10</v>
      </c>
      <c r="B623" s="5">
        <v>601.05000000000007</v>
      </c>
      <c r="C623" s="5">
        <v>61.657531249999906</v>
      </c>
      <c r="D623" s="5">
        <v>24.643049999999992</v>
      </c>
      <c r="E623" s="6" t="s">
        <v>5</v>
      </c>
    </row>
    <row r="624" spans="1:5" x14ac:dyDescent="0.3">
      <c r="A624" s="30" t="s">
        <v>10</v>
      </c>
      <c r="B624" s="5">
        <v>610.25</v>
      </c>
      <c r="C624" s="5">
        <v>106.70580874999999</v>
      </c>
      <c r="D624" s="5">
        <v>25.020249999999997</v>
      </c>
      <c r="E624" s="6" t="s">
        <v>5</v>
      </c>
    </row>
    <row r="625" spans="1:5" x14ac:dyDescent="0.3">
      <c r="A625" s="30" t="s">
        <v>10</v>
      </c>
      <c r="B625" s="5">
        <v>611.53</v>
      </c>
      <c r="C625" s="5">
        <v>0</v>
      </c>
      <c r="D625" s="5">
        <v>25.07273</v>
      </c>
      <c r="E625" s="6" t="s">
        <v>5</v>
      </c>
    </row>
    <row r="626" spans="1:5" x14ac:dyDescent="0.3">
      <c r="A626" s="30" t="s">
        <v>10</v>
      </c>
      <c r="B626" s="5">
        <v>612.77999999999975</v>
      </c>
      <c r="C626" s="5">
        <v>100.03259500000021</v>
      </c>
      <c r="D626" s="5">
        <v>25.123979999999985</v>
      </c>
      <c r="E626" s="6" t="s">
        <v>5</v>
      </c>
    </row>
    <row r="627" spans="1:5" x14ac:dyDescent="0.3">
      <c r="A627" s="30" t="s">
        <v>10</v>
      </c>
      <c r="B627" s="5">
        <v>613.4</v>
      </c>
      <c r="C627" s="5">
        <v>76.506365200000019</v>
      </c>
      <c r="D627" s="5">
        <v>25.149399999999996</v>
      </c>
      <c r="E627" s="6" t="s">
        <v>5</v>
      </c>
    </row>
    <row r="628" spans="1:5" x14ac:dyDescent="0.3">
      <c r="A628" s="30" t="s">
        <v>10</v>
      </c>
      <c r="B628" s="5">
        <v>619.02</v>
      </c>
      <c r="C628" s="5">
        <v>196.7448</v>
      </c>
      <c r="D628" s="5">
        <v>25.379819999999995</v>
      </c>
      <c r="E628" s="6" t="s">
        <v>5</v>
      </c>
    </row>
    <row r="629" spans="1:5" x14ac:dyDescent="0.3">
      <c r="A629" s="30" t="s">
        <v>10</v>
      </c>
      <c r="B629" s="5">
        <v>619.09</v>
      </c>
      <c r="C629" s="5">
        <v>0</v>
      </c>
      <c r="D629" s="5">
        <v>25.382689999999993</v>
      </c>
      <c r="E629" s="6" t="s">
        <v>5</v>
      </c>
    </row>
    <row r="630" spans="1:5" x14ac:dyDescent="0.3">
      <c r="A630" s="30" t="s">
        <v>10</v>
      </c>
      <c r="B630" s="5">
        <v>620</v>
      </c>
      <c r="C630" s="5">
        <v>58.9</v>
      </c>
      <c r="D630" s="5">
        <v>25.419999999999998</v>
      </c>
      <c r="E630" s="6" t="s">
        <v>5</v>
      </c>
    </row>
    <row r="631" spans="1:5" x14ac:dyDescent="0.3">
      <c r="A631" s="30" t="s">
        <v>10</v>
      </c>
      <c r="B631" s="5">
        <v>626</v>
      </c>
      <c r="C631" s="5">
        <v>59.47</v>
      </c>
      <c r="D631" s="5">
        <v>25.665999999999997</v>
      </c>
      <c r="E631" s="6" t="s">
        <v>5</v>
      </c>
    </row>
    <row r="632" spans="1:5" x14ac:dyDescent="0.3">
      <c r="A632" s="30" t="s">
        <v>10</v>
      </c>
      <c r="B632" s="5">
        <v>631.14</v>
      </c>
      <c r="C632" s="5">
        <v>0</v>
      </c>
      <c r="D632" s="5">
        <v>25.876739999999995</v>
      </c>
      <c r="E632" s="6" t="s">
        <v>5</v>
      </c>
    </row>
    <row r="633" spans="1:5" x14ac:dyDescent="0.3">
      <c r="A633" s="30" t="s">
        <v>10</v>
      </c>
      <c r="B633" s="5">
        <v>636.32000000000005</v>
      </c>
      <c r="C633" s="5">
        <v>25.816291999999841</v>
      </c>
      <c r="D633" s="5">
        <v>26.089119999999998</v>
      </c>
      <c r="E633" s="6" t="s">
        <v>5</v>
      </c>
    </row>
    <row r="634" spans="1:5" x14ac:dyDescent="0.3">
      <c r="A634" s="30" t="s">
        <v>10</v>
      </c>
      <c r="B634" s="5">
        <v>641.54</v>
      </c>
      <c r="C634" s="5">
        <v>94.193754000000069</v>
      </c>
      <c r="D634" s="5">
        <v>26.303139999999992</v>
      </c>
      <c r="E634" s="6" t="s">
        <v>5</v>
      </c>
    </row>
    <row r="635" spans="1:5" x14ac:dyDescent="0.3">
      <c r="A635" s="30" t="s">
        <v>10</v>
      </c>
      <c r="B635" s="5">
        <v>642</v>
      </c>
      <c r="C635" s="5">
        <v>60.99</v>
      </c>
      <c r="D635" s="5">
        <v>26.321999999999996</v>
      </c>
      <c r="E635" s="6" t="s">
        <v>5</v>
      </c>
    </row>
    <row r="636" spans="1:5" x14ac:dyDescent="0.3">
      <c r="A636" s="30" t="s">
        <v>10</v>
      </c>
      <c r="B636" s="5">
        <v>642</v>
      </c>
      <c r="C636" s="5">
        <v>60.99</v>
      </c>
      <c r="D636" s="5">
        <v>26.321999999999996</v>
      </c>
      <c r="E636" s="6" t="s">
        <v>5</v>
      </c>
    </row>
    <row r="637" spans="1:5" x14ac:dyDescent="0.3">
      <c r="A637" s="30" t="s">
        <v>10</v>
      </c>
      <c r="B637" s="5">
        <v>644</v>
      </c>
      <c r="C637" s="5">
        <v>61.18</v>
      </c>
      <c r="D637" s="5">
        <v>26.403999999999996</v>
      </c>
      <c r="E637" s="6" t="s">
        <v>5</v>
      </c>
    </row>
    <row r="638" spans="1:5" x14ac:dyDescent="0.3">
      <c r="A638" s="30" t="s">
        <v>10</v>
      </c>
      <c r="B638" s="5">
        <v>644</v>
      </c>
      <c r="C638" s="5">
        <v>61.18</v>
      </c>
      <c r="D638" s="5">
        <v>26.403999999999996</v>
      </c>
      <c r="E638" s="6" t="s">
        <v>5</v>
      </c>
    </row>
    <row r="639" spans="1:5" x14ac:dyDescent="0.3">
      <c r="A639" s="30" t="s">
        <v>10</v>
      </c>
      <c r="B639" s="5">
        <v>645.25</v>
      </c>
      <c r="C639" s="5">
        <v>9.0476750000000585</v>
      </c>
      <c r="D639" s="5">
        <v>26.455249999999999</v>
      </c>
      <c r="E639" s="6" t="s">
        <v>5</v>
      </c>
    </row>
    <row r="640" spans="1:5" x14ac:dyDescent="0.3">
      <c r="A640" s="30" t="s">
        <v>10</v>
      </c>
      <c r="B640" s="5">
        <v>645.5</v>
      </c>
      <c r="C640" s="5">
        <v>0</v>
      </c>
      <c r="D640" s="5">
        <v>26.465499999999999</v>
      </c>
      <c r="E640" s="6" t="s">
        <v>5</v>
      </c>
    </row>
    <row r="641" spans="1:5" x14ac:dyDescent="0.3">
      <c r="A641" s="30" t="s">
        <v>10</v>
      </c>
      <c r="B641" s="5">
        <v>648</v>
      </c>
      <c r="C641" s="5">
        <v>61.56</v>
      </c>
      <c r="D641" s="5">
        <v>26.567999999999998</v>
      </c>
      <c r="E641" s="6" t="s">
        <v>5</v>
      </c>
    </row>
    <row r="642" spans="1:5" x14ac:dyDescent="0.3">
      <c r="A642" s="30" t="s">
        <v>10</v>
      </c>
      <c r="B642" s="5">
        <v>650.4</v>
      </c>
      <c r="C642" s="5">
        <v>18.11791999999997</v>
      </c>
      <c r="D642" s="5">
        <v>26.666399999999999</v>
      </c>
      <c r="E642" s="6" t="s">
        <v>5</v>
      </c>
    </row>
    <row r="643" spans="1:5" x14ac:dyDescent="0.3">
      <c r="A643" s="30" t="s">
        <v>10</v>
      </c>
      <c r="B643" s="5">
        <v>652.34</v>
      </c>
      <c r="C643" s="5">
        <v>8.2094059999997846</v>
      </c>
      <c r="D643" s="5">
        <v>26.74593999999999</v>
      </c>
      <c r="E643" s="6" t="s">
        <v>5</v>
      </c>
    </row>
    <row r="644" spans="1:5" x14ac:dyDescent="0.3">
      <c r="A644" s="30" t="s">
        <v>10</v>
      </c>
      <c r="B644" s="5">
        <v>654.41000000000008</v>
      </c>
      <c r="C644" s="5">
        <v>0</v>
      </c>
      <c r="D644" s="5">
        <v>26.830809999999996</v>
      </c>
      <c r="E644" s="6" t="s">
        <v>5</v>
      </c>
    </row>
    <row r="645" spans="1:5" x14ac:dyDescent="0.3">
      <c r="A645" s="30" t="s">
        <v>10</v>
      </c>
      <c r="B645" s="5">
        <v>658.24</v>
      </c>
      <c r="C645" s="5">
        <v>91.583779799999974</v>
      </c>
      <c r="D645" s="5">
        <v>26.987839999999995</v>
      </c>
      <c r="E645" s="6" t="s">
        <v>5</v>
      </c>
    </row>
    <row r="646" spans="1:5" x14ac:dyDescent="0.3">
      <c r="A646" s="30" t="s">
        <v>10</v>
      </c>
      <c r="B646" s="5">
        <v>662.08000000000015</v>
      </c>
      <c r="C646" s="5">
        <v>75.423827999999844</v>
      </c>
      <c r="D646" s="5">
        <v>27.14528</v>
      </c>
      <c r="E646" s="6" t="s">
        <v>5</v>
      </c>
    </row>
    <row r="647" spans="1:5" x14ac:dyDescent="0.3">
      <c r="A647" s="30" t="s">
        <v>10</v>
      </c>
      <c r="B647" s="5">
        <v>664</v>
      </c>
      <c r="C647" s="5">
        <v>63.08</v>
      </c>
      <c r="D647" s="5">
        <v>27.223999999999997</v>
      </c>
      <c r="E647" s="6" t="s">
        <v>5</v>
      </c>
    </row>
    <row r="648" spans="1:5" x14ac:dyDescent="0.3">
      <c r="A648" s="30" t="s">
        <v>10</v>
      </c>
      <c r="B648" s="5">
        <v>665.86</v>
      </c>
      <c r="C648" s="5">
        <v>0</v>
      </c>
      <c r="D648" s="5">
        <v>27.300259999999994</v>
      </c>
      <c r="E648" s="6" t="s">
        <v>5</v>
      </c>
    </row>
    <row r="649" spans="1:5" x14ac:dyDescent="0.3">
      <c r="A649" s="30" t="s">
        <v>10</v>
      </c>
      <c r="B649" s="5">
        <v>665.86</v>
      </c>
      <c r="C649" s="5">
        <v>0</v>
      </c>
      <c r="D649" s="5">
        <v>27.300259999999994</v>
      </c>
      <c r="E649" s="6" t="s">
        <v>5</v>
      </c>
    </row>
    <row r="650" spans="1:5" x14ac:dyDescent="0.3">
      <c r="A650" s="30" t="s">
        <v>10</v>
      </c>
      <c r="B650" s="5">
        <v>669.16999999999985</v>
      </c>
      <c r="C650" s="5">
        <v>0</v>
      </c>
      <c r="D650" s="5">
        <v>27.435970000000001</v>
      </c>
      <c r="E650" s="6" t="s">
        <v>5</v>
      </c>
    </row>
    <row r="651" spans="1:5" x14ac:dyDescent="0.3">
      <c r="A651" s="30" t="s">
        <v>10</v>
      </c>
      <c r="B651" s="5">
        <v>678.56999999999994</v>
      </c>
      <c r="C651" s="5">
        <v>83.789043124999907</v>
      </c>
      <c r="D651" s="5">
        <v>27.821370000000005</v>
      </c>
      <c r="E651" s="6" t="s">
        <v>5</v>
      </c>
    </row>
    <row r="652" spans="1:5" x14ac:dyDescent="0.3">
      <c r="A652" s="30" t="s">
        <v>10</v>
      </c>
      <c r="B652" s="5">
        <v>681</v>
      </c>
      <c r="C652" s="5">
        <v>64.695000000000007</v>
      </c>
      <c r="D652" s="5">
        <v>27.920999999999996</v>
      </c>
      <c r="E652" s="6" t="s">
        <v>5</v>
      </c>
    </row>
    <row r="653" spans="1:5" x14ac:dyDescent="0.3">
      <c r="A653" s="30" t="s">
        <v>10</v>
      </c>
      <c r="B653" s="5">
        <v>683</v>
      </c>
      <c r="C653" s="5">
        <v>64.885000000000005</v>
      </c>
      <c r="D653" s="5">
        <v>28.002999999999997</v>
      </c>
      <c r="E653" s="6" t="s">
        <v>5</v>
      </c>
    </row>
    <row r="654" spans="1:5" x14ac:dyDescent="0.3">
      <c r="A654" s="30" t="s">
        <v>10</v>
      </c>
      <c r="B654" s="5">
        <v>694.01</v>
      </c>
      <c r="C654" s="5">
        <v>35.721590000000077</v>
      </c>
      <c r="D654" s="5">
        <v>28.454409999999999</v>
      </c>
      <c r="E654" s="6" t="s">
        <v>5</v>
      </c>
    </row>
    <row r="655" spans="1:5" x14ac:dyDescent="0.3">
      <c r="A655" s="30" t="s">
        <v>10</v>
      </c>
      <c r="B655" s="5">
        <v>696</v>
      </c>
      <c r="C655" s="5">
        <v>66.12</v>
      </c>
      <c r="D655" s="5">
        <v>28.535999999999998</v>
      </c>
      <c r="E655" s="6" t="s">
        <v>5</v>
      </c>
    </row>
    <row r="656" spans="1:5" x14ac:dyDescent="0.3">
      <c r="A656" s="30" t="s">
        <v>10</v>
      </c>
      <c r="B656" s="5">
        <v>701.7299999999999</v>
      </c>
      <c r="C656" s="5">
        <v>82.308755999999875</v>
      </c>
      <c r="D656" s="5">
        <v>28.77093</v>
      </c>
      <c r="E656" s="6" t="s">
        <v>5</v>
      </c>
    </row>
    <row r="657" spans="1:5" x14ac:dyDescent="0.3">
      <c r="A657" s="30" t="s">
        <v>10</v>
      </c>
      <c r="B657" s="5">
        <v>704.65</v>
      </c>
      <c r="C657" s="5">
        <v>57.95144020000005</v>
      </c>
      <c r="D657" s="5">
        <v>28.890649999999994</v>
      </c>
      <c r="E657" s="6" t="s">
        <v>5</v>
      </c>
    </row>
    <row r="658" spans="1:5" x14ac:dyDescent="0.3">
      <c r="A658" s="30" t="s">
        <v>10</v>
      </c>
      <c r="B658" s="5">
        <v>705.42000000000007</v>
      </c>
      <c r="C658" s="5">
        <v>86.828557999999774</v>
      </c>
      <c r="D658" s="5">
        <v>28.922220000000003</v>
      </c>
      <c r="E658" s="6" t="s">
        <v>5</v>
      </c>
    </row>
    <row r="659" spans="1:5" x14ac:dyDescent="0.3">
      <c r="A659" s="30" t="s">
        <v>10</v>
      </c>
      <c r="B659" s="5">
        <v>716</v>
      </c>
      <c r="C659" s="5">
        <v>68.02</v>
      </c>
      <c r="D659" s="5">
        <v>29.355999999999995</v>
      </c>
      <c r="E659" s="6" t="s">
        <v>5</v>
      </c>
    </row>
    <row r="660" spans="1:5" x14ac:dyDescent="0.3">
      <c r="A660" s="30" t="s">
        <v>10</v>
      </c>
      <c r="B660" s="5">
        <v>718.47</v>
      </c>
      <c r="C660" s="5">
        <v>104.70185000000006</v>
      </c>
      <c r="D660" s="5">
        <v>29.457270000000001</v>
      </c>
      <c r="E660" s="6" t="s">
        <v>5</v>
      </c>
    </row>
    <row r="661" spans="1:5" x14ac:dyDescent="0.3">
      <c r="A661" s="30" t="s">
        <v>10</v>
      </c>
      <c r="B661" s="5">
        <v>721.11999999999989</v>
      </c>
      <c r="C661" s="5">
        <v>0</v>
      </c>
      <c r="D661" s="5">
        <v>29.565919999999991</v>
      </c>
      <c r="E661" s="6" t="s">
        <v>5</v>
      </c>
    </row>
    <row r="662" spans="1:5" x14ac:dyDescent="0.3">
      <c r="A662" s="30" t="s">
        <v>10</v>
      </c>
      <c r="B662" s="5">
        <v>723.71</v>
      </c>
      <c r="C662" s="5">
        <v>0</v>
      </c>
      <c r="D662" s="5">
        <v>29.672109999999993</v>
      </c>
      <c r="E662" s="6" t="s">
        <v>5</v>
      </c>
    </row>
    <row r="663" spans="1:5" x14ac:dyDescent="0.3">
      <c r="A663" s="30" t="s">
        <v>10</v>
      </c>
      <c r="B663" s="5">
        <v>729.18</v>
      </c>
      <c r="C663" s="5">
        <v>0</v>
      </c>
      <c r="D663" s="5">
        <v>29.896379999999997</v>
      </c>
      <c r="E663" s="6" t="s">
        <v>5</v>
      </c>
    </row>
    <row r="664" spans="1:5" x14ac:dyDescent="0.3">
      <c r="A664" s="30" t="s">
        <v>10</v>
      </c>
      <c r="B664" s="5">
        <v>731.18000000000006</v>
      </c>
      <c r="C664" s="5">
        <v>96.727747499999865</v>
      </c>
      <c r="D664" s="5">
        <v>29.978380000000001</v>
      </c>
      <c r="E664" s="6" t="s">
        <v>5</v>
      </c>
    </row>
    <row r="665" spans="1:5" x14ac:dyDescent="0.3">
      <c r="A665" s="30" t="s">
        <v>10</v>
      </c>
      <c r="B665" s="5">
        <v>731.43</v>
      </c>
      <c r="C665" s="5">
        <v>0</v>
      </c>
      <c r="D665" s="5">
        <v>29.988629999999993</v>
      </c>
      <c r="E665" s="6" t="s">
        <v>5</v>
      </c>
    </row>
    <row r="666" spans="1:5" x14ac:dyDescent="0.3">
      <c r="A666" s="30" t="s">
        <v>10</v>
      </c>
      <c r="B666" s="5">
        <v>731.88000000000011</v>
      </c>
      <c r="C666" s="5">
        <v>125.6124693999999</v>
      </c>
      <c r="D666" s="5">
        <v>30.007079999999995</v>
      </c>
      <c r="E666" s="6" t="s">
        <v>5</v>
      </c>
    </row>
    <row r="667" spans="1:5" x14ac:dyDescent="0.3">
      <c r="A667" s="30" t="s">
        <v>10</v>
      </c>
      <c r="B667" s="5">
        <v>733.47</v>
      </c>
      <c r="C667" s="5">
        <v>131.07170250000001</v>
      </c>
      <c r="D667" s="5">
        <v>30.072269999999996</v>
      </c>
      <c r="E667" s="6" t="s">
        <v>5</v>
      </c>
    </row>
    <row r="668" spans="1:5" x14ac:dyDescent="0.3">
      <c r="A668" s="30" t="s">
        <v>10</v>
      </c>
      <c r="B668" s="5">
        <v>740</v>
      </c>
      <c r="C668" s="5">
        <v>70.3</v>
      </c>
      <c r="D668" s="5">
        <v>30.339999999999996</v>
      </c>
      <c r="E668" s="6" t="s">
        <v>5</v>
      </c>
    </row>
    <row r="669" spans="1:5" x14ac:dyDescent="0.3">
      <c r="A669" s="30" t="s">
        <v>10</v>
      </c>
      <c r="B669" s="5">
        <v>743.27</v>
      </c>
      <c r="C669" s="5">
        <v>0</v>
      </c>
      <c r="D669" s="5">
        <v>30.474069999999994</v>
      </c>
      <c r="E669" s="6" t="s">
        <v>5</v>
      </c>
    </row>
    <row r="670" spans="1:5" x14ac:dyDescent="0.3">
      <c r="A670" s="30" t="s">
        <v>10</v>
      </c>
      <c r="B670" s="5">
        <v>752</v>
      </c>
      <c r="C670" s="5">
        <v>71.44</v>
      </c>
      <c r="D670" s="5">
        <v>30.831999999999997</v>
      </c>
      <c r="E670" s="6" t="s">
        <v>5</v>
      </c>
    </row>
    <row r="671" spans="1:5" x14ac:dyDescent="0.3">
      <c r="A671" s="30" t="s">
        <v>10</v>
      </c>
      <c r="B671" s="5">
        <v>762.82</v>
      </c>
      <c r="C671" s="5">
        <v>195.11476999999977</v>
      </c>
      <c r="D671" s="5">
        <v>31.275620000000004</v>
      </c>
      <c r="E671" s="6" t="s">
        <v>5</v>
      </c>
    </row>
    <row r="672" spans="1:5" x14ac:dyDescent="0.3">
      <c r="A672" s="30" t="s">
        <v>10</v>
      </c>
      <c r="B672" s="5">
        <v>764.62</v>
      </c>
      <c r="C672" s="5">
        <v>0</v>
      </c>
      <c r="D672" s="5">
        <v>31.349419999999995</v>
      </c>
      <c r="E672" s="6" t="s">
        <v>5</v>
      </c>
    </row>
    <row r="673" spans="1:5" x14ac:dyDescent="0.3">
      <c r="A673" s="30" t="s">
        <v>10</v>
      </c>
      <c r="B673" s="5">
        <v>768</v>
      </c>
      <c r="C673" s="5">
        <v>72.960000000000008</v>
      </c>
      <c r="D673" s="5">
        <v>31.487999999999996</v>
      </c>
      <c r="E673" s="6" t="s">
        <v>5</v>
      </c>
    </row>
    <row r="674" spans="1:5" x14ac:dyDescent="0.3">
      <c r="A674" s="30" t="s">
        <v>10</v>
      </c>
      <c r="B674" s="5">
        <v>768</v>
      </c>
      <c r="C674" s="5">
        <v>72.960000000000008</v>
      </c>
      <c r="D674" s="5">
        <v>31.487999999999996</v>
      </c>
      <c r="E674" s="6" t="s">
        <v>5</v>
      </c>
    </row>
    <row r="675" spans="1:5" x14ac:dyDescent="0.3">
      <c r="A675" s="30" t="s">
        <v>10</v>
      </c>
      <c r="B675" s="5">
        <v>769.79000000000008</v>
      </c>
      <c r="C675" s="5">
        <v>0</v>
      </c>
      <c r="D675" s="5">
        <v>31.561389999999992</v>
      </c>
      <c r="E675" s="6" t="s">
        <v>5</v>
      </c>
    </row>
    <row r="676" spans="1:5" x14ac:dyDescent="0.3">
      <c r="A676" s="30" t="s">
        <v>10</v>
      </c>
      <c r="B676" s="5">
        <v>773</v>
      </c>
      <c r="C676" s="5">
        <v>73.435000000000002</v>
      </c>
      <c r="D676" s="5">
        <v>31.692999999999994</v>
      </c>
      <c r="E676" s="6" t="s">
        <v>5</v>
      </c>
    </row>
    <row r="677" spans="1:5" x14ac:dyDescent="0.3">
      <c r="A677" s="30" t="s">
        <v>10</v>
      </c>
      <c r="B677" s="5">
        <v>774.83</v>
      </c>
      <c r="C677" s="5">
        <v>4.18</v>
      </c>
      <c r="D677" s="5">
        <v>31.768029999999996</v>
      </c>
      <c r="E677" s="6" t="s">
        <v>5</v>
      </c>
    </row>
    <row r="678" spans="1:5" x14ac:dyDescent="0.3">
      <c r="A678" s="30" t="s">
        <v>10</v>
      </c>
      <c r="B678" s="5">
        <v>777.5</v>
      </c>
      <c r="C678" s="5">
        <v>0</v>
      </c>
      <c r="D678" s="5">
        <v>31.877499999999994</v>
      </c>
      <c r="E678" s="6" t="s">
        <v>5</v>
      </c>
    </row>
    <row r="679" spans="1:5" x14ac:dyDescent="0.3">
      <c r="A679" s="30" t="s">
        <v>10</v>
      </c>
      <c r="B679" s="5">
        <v>782</v>
      </c>
      <c r="C679" s="5">
        <v>74.290000000000006</v>
      </c>
      <c r="D679" s="5">
        <v>32.061999999999998</v>
      </c>
      <c r="E679" s="6" t="s">
        <v>5</v>
      </c>
    </row>
    <row r="680" spans="1:5" x14ac:dyDescent="0.3">
      <c r="A680" s="30" t="s">
        <v>10</v>
      </c>
      <c r="B680" s="5">
        <v>788</v>
      </c>
      <c r="C680" s="5">
        <v>74.86</v>
      </c>
      <c r="D680" s="5">
        <v>32.307999999999993</v>
      </c>
      <c r="E680" s="6" t="s">
        <v>5</v>
      </c>
    </row>
    <row r="681" spans="1:5" x14ac:dyDescent="0.3">
      <c r="A681" s="30" t="s">
        <v>10</v>
      </c>
      <c r="B681" s="5">
        <v>788</v>
      </c>
      <c r="C681" s="5">
        <v>74.86</v>
      </c>
      <c r="D681" s="5">
        <v>32.307999999999993</v>
      </c>
      <c r="E681" s="6" t="s">
        <v>5</v>
      </c>
    </row>
    <row r="682" spans="1:5" x14ac:dyDescent="0.3">
      <c r="A682" s="30" t="s">
        <v>10</v>
      </c>
      <c r="B682" s="5">
        <v>791.15</v>
      </c>
      <c r="C682" s="5">
        <v>116.52051179999995</v>
      </c>
      <c r="D682" s="5">
        <v>32.437150000000003</v>
      </c>
      <c r="E682" s="6" t="s">
        <v>5</v>
      </c>
    </row>
    <row r="683" spans="1:5" x14ac:dyDescent="0.3">
      <c r="A683" s="30" t="s">
        <v>10</v>
      </c>
      <c r="B683" s="5">
        <v>796.59000000000015</v>
      </c>
      <c r="C683" s="5">
        <v>0</v>
      </c>
      <c r="D683" s="5">
        <v>32.660189999999986</v>
      </c>
      <c r="E683" s="6" t="s">
        <v>5</v>
      </c>
    </row>
    <row r="684" spans="1:5" x14ac:dyDescent="0.3">
      <c r="A684" s="30" t="s">
        <v>10</v>
      </c>
      <c r="B684" s="5">
        <v>798.15000000000009</v>
      </c>
      <c r="C684" s="5">
        <v>48.597006</v>
      </c>
      <c r="D684" s="5">
        <v>32.724149999999995</v>
      </c>
      <c r="E684" s="6" t="s">
        <v>5</v>
      </c>
    </row>
    <row r="685" spans="1:5" x14ac:dyDescent="0.3">
      <c r="A685" s="30" t="s">
        <v>10</v>
      </c>
      <c r="B685" s="5">
        <v>799.5</v>
      </c>
      <c r="C685" s="5">
        <v>0</v>
      </c>
      <c r="D685" s="5">
        <v>32.779499999999992</v>
      </c>
      <c r="E685" s="6" t="s">
        <v>5</v>
      </c>
    </row>
    <row r="686" spans="1:5" x14ac:dyDescent="0.3">
      <c r="A686" s="30" t="s">
        <v>10</v>
      </c>
      <c r="B686" s="5">
        <v>803.57999999999993</v>
      </c>
      <c r="C686" s="5">
        <v>0</v>
      </c>
      <c r="D686" s="5">
        <v>32.94677999999999</v>
      </c>
      <c r="E686" s="6" t="s">
        <v>5</v>
      </c>
    </row>
    <row r="687" spans="1:5" x14ac:dyDescent="0.3">
      <c r="A687" s="30" t="s">
        <v>10</v>
      </c>
      <c r="B687" s="5">
        <v>807.42</v>
      </c>
      <c r="C687" s="5">
        <v>4.0498975000002062</v>
      </c>
      <c r="D687" s="5">
        <v>33.104219999999998</v>
      </c>
      <c r="E687" s="6" t="s">
        <v>5</v>
      </c>
    </row>
    <row r="688" spans="1:5" x14ac:dyDescent="0.3">
      <c r="A688" s="30" t="s">
        <v>10</v>
      </c>
      <c r="B688" s="5">
        <v>813.53</v>
      </c>
      <c r="C688" s="5">
        <v>10.77839999999996</v>
      </c>
      <c r="D688" s="5">
        <v>33.354729999999996</v>
      </c>
      <c r="E688" s="6" t="s">
        <v>5</v>
      </c>
    </row>
    <row r="689" spans="1:5" x14ac:dyDescent="0.3">
      <c r="A689" s="30" t="s">
        <v>10</v>
      </c>
      <c r="B689" s="5">
        <v>813.94000000000017</v>
      </c>
      <c r="C689" s="5">
        <v>287.87292919999982</v>
      </c>
      <c r="D689" s="5">
        <v>33.371540000000003</v>
      </c>
      <c r="E689" s="6" t="s">
        <v>5</v>
      </c>
    </row>
    <row r="690" spans="1:5" x14ac:dyDescent="0.3">
      <c r="A690" s="30" t="s">
        <v>10</v>
      </c>
      <c r="B690" s="5">
        <v>822.04000000000008</v>
      </c>
      <c r="C690" s="5">
        <v>111.55361459875013</v>
      </c>
      <c r="D690" s="5">
        <v>33.703639999999993</v>
      </c>
      <c r="E690" s="6" t="s">
        <v>5</v>
      </c>
    </row>
    <row r="691" spans="1:5" x14ac:dyDescent="0.3">
      <c r="A691" s="30" t="s">
        <v>10</v>
      </c>
      <c r="B691" s="5">
        <v>822.47</v>
      </c>
      <c r="C691" s="5">
        <v>52.464690000000161</v>
      </c>
      <c r="D691" s="5">
        <v>33.721270000000004</v>
      </c>
      <c r="E691" s="6" t="s">
        <v>5</v>
      </c>
    </row>
    <row r="692" spans="1:5" x14ac:dyDescent="0.3">
      <c r="A692" s="30" t="s">
        <v>10</v>
      </c>
      <c r="B692" s="5">
        <v>823</v>
      </c>
      <c r="C692" s="5">
        <v>78.185000000000002</v>
      </c>
      <c r="D692" s="5">
        <v>33.742999999999995</v>
      </c>
      <c r="E692" s="6" t="s">
        <v>5</v>
      </c>
    </row>
    <row r="693" spans="1:5" x14ac:dyDescent="0.3">
      <c r="A693" s="30" t="s">
        <v>10</v>
      </c>
      <c r="B693" s="5">
        <v>830.88000000000011</v>
      </c>
      <c r="C693" s="5">
        <v>94.819749999999857</v>
      </c>
      <c r="D693" s="5">
        <v>34.066079999999999</v>
      </c>
      <c r="E693" s="6" t="s">
        <v>5</v>
      </c>
    </row>
    <row r="694" spans="1:5" x14ac:dyDescent="0.3">
      <c r="A694" s="30" t="s">
        <v>10</v>
      </c>
      <c r="B694" s="5">
        <v>838</v>
      </c>
      <c r="C694" s="5">
        <v>79.61</v>
      </c>
      <c r="D694" s="5">
        <v>34.357999999999997</v>
      </c>
      <c r="E694" s="6" t="s">
        <v>5</v>
      </c>
    </row>
    <row r="695" spans="1:5" x14ac:dyDescent="0.3">
      <c r="A695" s="30" t="s">
        <v>10</v>
      </c>
      <c r="B695" s="5">
        <v>838</v>
      </c>
      <c r="C695" s="5">
        <v>79.61</v>
      </c>
      <c r="D695" s="5">
        <v>34.357999999999997</v>
      </c>
      <c r="E695" s="6" t="s">
        <v>5</v>
      </c>
    </row>
    <row r="696" spans="1:5" x14ac:dyDescent="0.3">
      <c r="A696" s="30" t="s">
        <v>10</v>
      </c>
      <c r="B696" s="5">
        <v>839.03000000000031</v>
      </c>
      <c r="C696" s="5">
        <v>180.67118239999991</v>
      </c>
      <c r="D696" s="5">
        <v>34.400229999999993</v>
      </c>
      <c r="E696" s="6" t="s">
        <v>5</v>
      </c>
    </row>
    <row r="697" spans="1:5" x14ac:dyDescent="0.3">
      <c r="A697" s="30" t="s">
        <v>10</v>
      </c>
      <c r="B697" s="5">
        <v>844</v>
      </c>
      <c r="C697" s="5">
        <v>80.180000000000007</v>
      </c>
      <c r="D697" s="5">
        <v>34.603999999999992</v>
      </c>
      <c r="E697" s="6" t="s">
        <v>5</v>
      </c>
    </row>
    <row r="698" spans="1:5" x14ac:dyDescent="0.3">
      <c r="A698" s="30" t="s">
        <v>10</v>
      </c>
      <c r="B698" s="5">
        <v>847.19</v>
      </c>
      <c r="C698" s="5">
        <v>187.93549274999958</v>
      </c>
      <c r="D698" s="5">
        <v>34.734789999999997</v>
      </c>
      <c r="E698" s="6" t="s">
        <v>5</v>
      </c>
    </row>
    <row r="699" spans="1:5" x14ac:dyDescent="0.3">
      <c r="A699" s="30" t="s">
        <v>10</v>
      </c>
      <c r="B699" s="5">
        <v>848</v>
      </c>
      <c r="C699" s="5">
        <v>80.56</v>
      </c>
      <c r="D699" s="5">
        <v>34.767999999999994</v>
      </c>
      <c r="E699" s="6" t="s">
        <v>5</v>
      </c>
    </row>
    <row r="700" spans="1:5" x14ac:dyDescent="0.3">
      <c r="A700" s="30" t="s">
        <v>10</v>
      </c>
      <c r="B700" s="5">
        <v>849.78000000000009</v>
      </c>
      <c r="C700" s="5">
        <v>0</v>
      </c>
      <c r="D700" s="5">
        <v>34.840979999999995</v>
      </c>
      <c r="E700" s="6" t="s">
        <v>5</v>
      </c>
    </row>
    <row r="701" spans="1:5" x14ac:dyDescent="0.3">
      <c r="A701" s="30" t="s">
        <v>10</v>
      </c>
      <c r="B701" s="5">
        <v>851</v>
      </c>
      <c r="C701" s="5">
        <v>80.844999999999999</v>
      </c>
      <c r="D701" s="5">
        <v>34.890999999999998</v>
      </c>
      <c r="E701" s="6" t="s">
        <v>5</v>
      </c>
    </row>
    <row r="702" spans="1:5" x14ac:dyDescent="0.3">
      <c r="A702" s="30" t="s">
        <v>10</v>
      </c>
      <c r="B702" s="5">
        <v>856.63</v>
      </c>
      <c r="C702" s="5">
        <v>115.54050538737509</v>
      </c>
      <c r="D702" s="5">
        <v>35.121829999999996</v>
      </c>
      <c r="E702" s="6" t="s">
        <v>5</v>
      </c>
    </row>
    <row r="703" spans="1:5" x14ac:dyDescent="0.3">
      <c r="A703" s="30" t="s">
        <v>10</v>
      </c>
      <c r="B703" s="5">
        <v>859.49</v>
      </c>
      <c r="C703" s="5">
        <v>0</v>
      </c>
      <c r="D703" s="5">
        <v>35.23908999999999</v>
      </c>
      <c r="E703" s="6" t="s">
        <v>5</v>
      </c>
    </row>
    <row r="704" spans="1:5" x14ac:dyDescent="0.3">
      <c r="A704" s="30" t="s">
        <v>10</v>
      </c>
      <c r="B704" s="5">
        <v>860</v>
      </c>
      <c r="C704" s="5">
        <v>81.7</v>
      </c>
      <c r="D704" s="5">
        <v>35.26</v>
      </c>
      <c r="E704" s="6" t="s">
        <v>5</v>
      </c>
    </row>
    <row r="705" spans="1:5" x14ac:dyDescent="0.3">
      <c r="A705" s="30" t="s">
        <v>10</v>
      </c>
      <c r="B705" s="5">
        <v>873.54</v>
      </c>
      <c r="C705" s="5">
        <v>39.032000000000075</v>
      </c>
      <c r="D705" s="5">
        <v>35.815139999999992</v>
      </c>
      <c r="E705" s="6" t="s">
        <v>5</v>
      </c>
    </row>
    <row r="706" spans="1:5" x14ac:dyDescent="0.3">
      <c r="A706" s="30" t="s">
        <v>10</v>
      </c>
      <c r="B706" s="5">
        <v>874.64</v>
      </c>
      <c r="C706" s="5">
        <v>78.272501600000197</v>
      </c>
      <c r="D706" s="5">
        <v>35.860239999999997</v>
      </c>
      <c r="E706" s="6" t="s">
        <v>5</v>
      </c>
    </row>
    <row r="707" spans="1:5" x14ac:dyDescent="0.3">
      <c r="A707" s="30" t="s">
        <v>10</v>
      </c>
      <c r="B707" s="5">
        <v>878.56</v>
      </c>
      <c r="C707" s="5">
        <v>16.267325000000191</v>
      </c>
      <c r="D707" s="5">
        <v>36.020960000000002</v>
      </c>
      <c r="E707" s="6" t="s">
        <v>5</v>
      </c>
    </row>
    <row r="708" spans="1:5" x14ac:dyDescent="0.3">
      <c r="A708" s="30" t="s">
        <v>10</v>
      </c>
      <c r="B708" s="5">
        <v>879.33000000000015</v>
      </c>
      <c r="C708" s="5">
        <v>277.9627492596498</v>
      </c>
      <c r="D708" s="5">
        <v>36.05252999999999</v>
      </c>
      <c r="E708" s="6" t="s">
        <v>5</v>
      </c>
    </row>
    <row r="709" spans="1:5" x14ac:dyDescent="0.3">
      <c r="A709" s="30" t="s">
        <v>10</v>
      </c>
      <c r="B709" s="5">
        <v>881.13999999999987</v>
      </c>
      <c r="C709" s="5">
        <v>0</v>
      </c>
      <c r="D709" s="5">
        <v>36.126739999999998</v>
      </c>
      <c r="E709" s="6" t="s">
        <v>5</v>
      </c>
    </row>
    <row r="710" spans="1:5" x14ac:dyDescent="0.3">
      <c r="A710" s="30" t="s">
        <v>10</v>
      </c>
      <c r="B710" s="5">
        <v>883.5</v>
      </c>
      <c r="C710" s="5">
        <v>112.83703275000013</v>
      </c>
      <c r="D710" s="5">
        <v>36.223499999999994</v>
      </c>
      <c r="E710" s="6" t="s">
        <v>5</v>
      </c>
    </row>
    <row r="711" spans="1:5" x14ac:dyDescent="0.3">
      <c r="A711" s="30" t="s">
        <v>10</v>
      </c>
      <c r="B711" s="5">
        <v>884.91</v>
      </c>
      <c r="C711" s="5">
        <v>135.76469378800036</v>
      </c>
      <c r="D711" s="5">
        <v>36.281309999999991</v>
      </c>
      <c r="E711" s="6" t="s">
        <v>5</v>
      </c>
    </row>
    <row r="712" spans="1:5" x14ac:dyDescent="0.3">
      <c r="A712" s="30" t="s">
        <v>10</v>
      </c>
      <c r="B712" s="5">
        <v>885.37</v>
      </c>
      <c r="C712" s="5">
        <v>37.955254999999987</v>
      </c>
      <c r="D712" s="5">
        <v>36.300169999999994</v>
      </c>
      <c r="E712" s="6" t="s">
        <v>5</v>
      </c>
    </row>
    <row r="713" spans="1:5" x14ac:dyDescent="0.3">
      <c r="A713" s="30" t="s">
        <v>10</v>
      </c>
      <c r="B713" s="5">
        <v>889.68000000000006</v>
      </c>
      <c r="C713" s="5">
        <v>13.811061999999845</v>
      </c>
      <c r="D713" s="5">
        <v>36.476880000000001</v>
      </c>
      <c r="E713" s="6" t="s">
        <v>5</v>
      </c>
    </row>
    <row r="714" spans="1:5" x14ac:dyDescent="0.3">
      <c r="A714" s="30" t="s">
        <v>10</v>
      </c>
      <c r="B714" s="5">
        <v>890.10000000000014</v>
      </c>
      <c r="C714" s="5">
        <v>63.828485999999849</v>
      </c>
      <c r="D714" s="5">
        <v>36.494099999999996</v>
      </c>
      <c r="E714" s="6" t="s">
        <v>5</v>
      </c>
    </row>
    <row r="715" spans="1:5" x14ac:dyDescent="0.3">
      <c r="A715" s="30" t="s">
        <v>10</v>
      </c>
      <c r="B715" s="5">
        <v>890.48</v>
      </c>
      <c r="C715" s="5">
        <v>0</v>
      </c>
      <c r="D715" s="5">
        <v>36.509679999999989</v>
      </c>
      <c r="E715" s="6" t="s">
        <v>5</v>
      </c>
    </row>
    <row r="716" spans="1:5" x14ac:dyDescent="0.3">
      <c r="A716" s="30" t="s">
        <v>10</v>
      </c>
      <c r="B716" s="5">
        <v>898.73</v>
      </c>
      <c r="C716" s="5">
        <v>150.14265420000018</v>
      </c>
      <c r="D716" s="5">
        <v>36.847930000000005</v>
      </c>
      <c r="E716" s="6" t="s">
        <v>5</v>
      </c>
    </row>
    <row r="717" spans="1:5" x14ac:dyDescent="0.3">
      <c r="A717" s="30" t="s">
        <v>10</v>
      </c>
      <c r="B717" s="5">
        <v>899.60000000000014</v>
      </c>
      <c r="C717" s="5">
        <v>9.085913999999919</v>
      </c>
      <c r="D717" s="5">
        <v>36.883599999999994</v>
      </c>
      <c r="E717" s="6" t="s">
        <v>5</v>
      </c>
    </row>
    <row r="718" spans="1:5" x14ac:dyDescent="0.3">
      <c r="A718" s="30" t="s">
        <v>10</v>
      </c>
      <c r="B718" s="5">
        <v>900.11999999999989</v>
      </c>
      <c r="C718" s="5">
        <v>0</v>
      </c>
      <c r="D718" s="5">
        <v>36.904919999999997</v>
      </c>
      <c r="E718" s="6" t="s">
        <v>5</v>
      </c>
    </row>
    <row r="719" spans="1:5" x14ac:dyDescent="0.3">
      <c r="A719" s="30" t="s">
        <v>10</v>
      </c>
      <c r="B719" s="5">
        <v>903.12</v>
      </c>
      <c r="C719" s="5">
        <v>0</v>
      </c>
      <c r="D719" s="5">
        <v>37.027919999999995</v>
      </c>
      <c r="E719" s="6" t="s">
        <v>5</v>
      </c>
    </row>
    <row r="720" spans="1:5" x14ac:dyDescent="0.3">
      <c r="A720" s="30" t="s">
        <v>10</v>
      </c>
      <c r="B720" s="5">
        <v>904.88999999999987</v>
      </c>
      <c r="C720" s="5">
        <v>8.8554012500000283</v>
      </c>
      <c r="D720" s="5">
        <v>37.100490000000001</v>
      </c>
      <c r="E720" s="6" t="s">
        <v>5</v>
      </c>
    </row>
    <row r="721" spans="1:5" x14ac:dyDescent="0.3">
      <c r="A721" s="30" t="s">
        <v>10</v>
      </c>
      <c r="B721" s="5">
        <v>908</v>
      </c>
      <c r="C721" s="5">
        <v>86.26</v>
      </c>
      <c r="D721" s="5">
        <v>37.227999999999994</v>
      </c>
      <c r="E721" s="6" t="s">
        <v>5</v>
      </c>
    </row>
    <row r="722" spans="1:5" x14ac:dyDescent="0.3">
      <c r="A722" s="30" t="s">
        <v>10</v>
      </c>
      <c r="B722" s="5">
        <v>913.44</v>
      </c>
      <c r="C722" s="5">
        <v>0</v>
      </c>
      <c r="D722" s="5">
        <v>37.451039999999999</v>
      </c>
      <c r="E722" s="6" t="s">
        <v>5</v>
      </c>
    </row>
    <row r="723" spans="1:5" x14ac:dyDescent="0.3">
      <c r="A723" s="30" t="s">
        <v>10</v>
      </c>
      <c r="B723" s="5">
        <v>917.46999999999991</v>
      </c>
      <c r="C723" s="5">
        <v>4.8495262500000038</v>
      </c>
      <c r="D723" s="5">
        <v>37.616269999999993</v>
      </c>
      <c r="E723" s="6" t="s">
        <v>5</v>
      </c>
    </row>
    <row r="724" spans="1:5" x14ac:dyDescent="0.3">
      <c r="A724" s="30" t="s">
        <v>10</v>
      </c>
      <c r="B724" s="5">
        <v>919.5200000000001</v>
      </c>
      <c r="C724" s="5">
        <v>126.03077261619984</v>
      </c>
      <c r="D724" s="5">
        <v>37.700319999999991</v>
      </c>
      <c r="E724" s="6" t="s">
        <v>5</v>
      </c>
    </row>
    <row r="725" spans="1:5" x14ac:dyDescent="0.3">
      <c r="A725" s="30" t="s">
        <v>10</v>
      </c>
      <c r="B725" s="5">
        <v>919.70999999999992</v>
      </c>
      <c r="C725" s="5">
        <v>0</v>
      </c>
      <c r="D725" s="5">
        <v>37.708109999999998</v>
      </c>
      <c r="E725" s="6" t="s">
        <v>5</v>
      </c>
    </row>
    <row r="726" spans="1:5" x14ac:dyDescent="0.3">
      <c r="A726" s="30" t="s">
        <v>10</v>
      </c>
      <c r="B726" s="5">
        <v>926.33999999999992</v>
      </c>
      <c r="C726" s="5">
        <v>139.38314499999998</v>
      </c>
      <c r="D726" s="5">
        <v>37.979939999999992</v>
      </c>
      <c r="E726" s="6" t="s">
        <v>5</v>
      </c>
    </row>
    <row r="727" spans="1:5" x14ac:dyDescent="0.3">
      <c r="A727" s="30" t="s">
        <v>10</v>
      </c>
      <c r="B727" s="5">
        <v>927.84999999999991</v>
      </c>
      <c r="C727" s="5">
        <v>0</v>
      </c>
      <c r="D727" s="5">
        <v>38.041849999999997</v>
      </c>
      <c r="E727" s="6" t="s">
        <v>5</v>
      </c>
    </row>
    <row r="728" spans="1:5" x14ac:dyDescent="0.3">
      <c r="A728" s="30" t="s">
        <v>10</v>
      </c>
      <c r="B728" s="5">
        <v>931.09</v>
      </c>
      <c r="C728" s="5">
        <v>126.57232000000002</v>
      </c>
      <c r="D728" s="5">
        <v>38.174689999999998</v>
      </c>
      <c r="E728" s="6" t="s">
        <v>5</v>
      </c>
    </row>
    <row r="729" spans="1:5" x14ac:dyDescent="0.3">
      <c r="A729" s="30" t="s">
        <v>10</v>
      </c>
      <c r="B729" s="5">
        <v>932</v>
      </c>
      <c r="C729" s="5">
        <v>88.54</v>
      </c>
      <c r="D729" s="5">
        <v>38.211999999999996</v>
      </c>
      <c r="E729" s="6" t="s">
        <v>5</v>
      </c>
    </row>
    <row r="730" spans="1:5" x14ac:dyDescent="0.3">
      <c r="A730" s="30" t="s">
        <v>10</v>
      </c>
      <c r="B730" s="5">
        <v>932</v>
      </c>
      <c r="C730" s="5">
        <v>88.54</v>
      </c>
      <c r="D730" s="5">
        <v>38.211999999999996</v>
      </c>
      <c r="E730" s="6" t="s">
        <v>5</v>
      </c>
    </row>
    <row r="731" spans="1:5" x14ac:dyDescent="0.3">
      <c r="A731" s="30" t="s">
        <v>10</v>
      </c>
      <c r="B731" s="5">
        <v>934.68</v>
      </c>
      <c r="C731" s="5">
        <v>26.977269999999976</v>
      </c>
      <c r="D731" s="5">
        <v>38.321879999999993</v>
      </c>
      <c r="E731" s="6" t="s">
        <v>5</v>
      </c>
    </row>
    <row r="732" spans="1:5" x14ac:dyDescent="0.3">
      <c r="A732" s="30" t="s">
        <v>10</v>
      </c>
      <c r="B732" s="5">
        <v>940.86000000000013</v>
      </c>
      <c r="C732" s="5">
        <v>0</v>
      </c>
      <c r="D732" s="5">
        <v>38.575259999999993</v>
      </c>
      <c r="E732" s="6" t="s">
        <v>5</v>
      </c>
    </row>
    <row r="733" spans="1:5" x14ac:dyDescent="0.3">
      <c r="A733" s="30" t="s">
        <v>10</v>
      </c>
      <c r="B733" s="5">
        <v>947.58</v>
      </c>
      <c r="C733" s="5">
        <v>0</v>
      </c>
      <c r="D733" s="5">
        <v>38.850779999999993</v>
      </c>
      <c r="E733" s="6" t="s">
        <v>5</v>
      </c>
    </row>
    <row r="734" spans="1:5" x14ac:dyDescent="0.3">
      <c r="A734" s="30" t="s">
        <v>10</v>
      </c>
      <c r="B734" s="5">
        <v>952.14000000000021</v>
      </c>
      <c r="C734" s="5">
        <v>114.66186499999966</v>
      </c>
      <c r="D734" s="5">
        <v>39.037739999999999</v>
      </c>
      <c r="E734" s="6" t="s">
        <v>5</v>
      </c>
    </row>
    <row r="735" spans="1:5" x14ac:dyDescent="0.3">
      <c r="A735" s="30" t="s">
        <v>10</v>
      </c>
      <c r="B735" s="5">
        <v>952.21999999999991</v>
      </c>
      <c r="C735" s="5">
        <v>42.995492000000084</v>
      </c>
      <c r="D735" s="5">
        <v>39.041019999999996</v>
      </c>
      <c r="E735" s="6" t="s">
        <v>5</v>
      </c>
    </row>
    <row r="736" spans="1:5" x14ac:dyDescent="0.3">
      <c r="A736" s="30" t="s">
        <v>10</v>
      </c>
      <c r="B736" s="5">
        <v>953.61</v>
      </c>
      <c r="C736" s="5">
        <v>0</v>
      </c>
      <c r="D736" s="5">
        <v>39.098009999999988</v>
      </c>
      <c r="E736" s="6" t="s">
        <v>5</v>
      </c>
    </row>
    <row r="737" spans="1:5" x14ac:dyDescent="0.3">
      <c r="A737" s="30" t="s">
        <v>10</v>
      </c>
      <c r="B737" s="5">
        <v>957.2800000000002</v>
      </c>
      <c r="C737" s="5">
        <v>144.96686999999986</v>
      </c>
      <c r="D737" s="5">
        <v>39.248480000000001</v>
      </c>
      <c r="E737" s="6" t="s">
        <v>5</v>
      </c>
    </row>
    <row r="738" spans="1:5" x14ac:dyDescent="0.3">
      <c r="A738" s="30" t="s">
        <v>10</v>
      </c>
      <c r="B738" s="5">
        <v>960</v>
      </c>
      <c r="C738" s="5">
        <v>95.999999999999957</v>
      </c>
      <c r="D738" s="5">
        <v>39.359999999999992</v>
      </c>
      <c r="E738" s="6" t="s">
        <v>5</v>
      </c>
    </row>
    <row r="739" spans="1:5" x14ac:dyDescent="0.3">
      <c r="A739" s="30" t="s">
        <v>10</v>
      </c>
      <c r="B739" s="5">
        <v>961.97</v>
      </c>
      <c r="C739" s="5">
        <v>4.0625799999998549</v>
      </c>
      <c r="D739" s="5">
        <v>39.440769999999993</v>
      </c>
      <c r="E739" s="6" t="s">
        <v>5</v>
      </c>
    </row>
    <row r="740" spans="1:5" x14ac:dyDescent="0.3">
      <c r="A740" s="30" t="s">
        <v>10</v>
      </c>
      <c r="B740" s="5">
        <v>974.89000000000021</v>
      </c>
      <c r="C740" s="5">
        <v>0</v>
      </c>
      <c r="D740" s="5">
        <v>39.970490000000005</v>
      </c>
      <c r="E740" s="6" t="s">
        <v>5</v>
      </c>
    </row>
    <row r="741" spans="1:5" x14ac:dyDescent="0.3">
      <c r="A741" s="30" t="s">
        <v>10</v>
      </c>
      <c r="B741" s="5">
        <v>980.19999999999982</v>
      </c>
      <c r="C741" s="5">
        <v>10.895661216000214</v>
      </c>
      <c r="D741" s="5">
        <v>40.188199999999995</v>
      </c>
      <c r="E741" s="6" t="s">
        <v>5</v>
      </c>
    </row>
    <row r="742" spans="1:5" x14ac:dyDescent="0.3">
      <c r="A742" s="30" t="s">
        <v>10</v>
      </c>
      <c r="B742" s="5">
        <v>983.25</v>
      </c>
      <c r="C742" s="5">
        <v>0</v>
      </c>
      <c r="D742" s="5">
        <v>40.313249999999996</v>
      </c>
      <c r="E742" s="6" t="s">
        <v>5</v>
      </c>
    </row>
    <row r="743" spans="1:5" x14ac:dyDescent="0.3">
      <c r="A743" s="30" t="s">
        <v>10</v>
      </c>
      <c r="B743" s="5">
        <v>984.81000000000017</v>
      </c>
      <c r="C743" s="5">
        <v>0</v>
      </c>
      <c r="D743" s="5">
        <v>40.377209999999991</v>
      </c>
      <c r="E743" s="6" t="s">
        <v>5</v>
      </c>
    </row>
    <row r="744" spans="1:5" x14ac:dyDescent="0.3">
      <c r="A744" s="30" t="s">
        <v>10</v>
      </c>
      <c r="B744" s="5">
        <v>988.34999999999991</v>
      </c>
      <c r="C744" s="5">
        <v>49.810770500000245</v>
      </c>
      <c r="D744" s="5">
        <v>40.522349999999989</v>
      </c>
      <c r="E744" s="6" t="s">
        <v>5</v>
      </c>
    </row>
    <row r="745" spans="1:5" x14ac:dyDescent="0.3">
      <c r="A745" s="30" t="s">
        <v>10</v>
      </c>
      <c r="B745" s="5">
        <v>989.69</v>
      </c>
      <c r="C745" s="5">
        <v>0</v>
      </c>
      <c r="D745" s="5">
        <v>40.577289999999991</v>
      </c>
      <c r="E745" s="6" t="s">
        <v>5</v>
      </c>
    </row>
    <row r="746" spans="1:5" x14ac:dyDescent="0.3">
      <c r="A746" s="30" t="s">
        <v>10</v>
      </c>
      <c r="B746" s="5">
        <v>1000.1000000000001</v>
      </c>
      <c r="C746" s="5">
        <v>0</v>
      </c>
      <c r="D746" s="5">
        <v>41.004099999999994</v>
      </c>
      <c r="E746" s="6" t="s">
        <v>5</v>
      </c>
    </row>
    <row r="747" spans="1:5" x14ac:dyDescent="0.3">
      <c r="A747" s="30" t="s">
        <v>10</v>
      </c>
      <c r="B747" s="5">
        <v>1003.0999999999999</v>
      </c>
      <c r="C747" s="5">
        <v>63.331367000000178</v>
      </c>
      <c r="D747" s="5">
        <v>41.127099999999992</v>
      </c>
      <c r="E747" s="6" t="s">
        <v>5</v>
      </c>
    </row>
    <row r="748" spans="1:5" x14ac:dyDescent="0.3">
      <c r="A748" s="30" t="s">
        <v>10</v>
      </c>
      <c r="B748" s="5">
        <v>1007.88</v>
      </c>
      <c r="C748" s="5">
        <v>20.716593000000326</v>
      </c>
      <c r="D748" s="5">
        <v>41.32307999999999</v>
      </c>
      <c r="E748" s="6" t="s">
        <v>5</v>
      </c>
    </row>
    <row r="749" spans="1:5" x14ac:dyDescent="0.3">
      <c r="A749" s="30" t="s">
        <v>10</v>
      </c>
      <c r="B749" s="5">
        <v>1008.0699999999999</v>
      </c>
      <c r="C749" s="5">
        <v>198.9378958028</v>
      </c>
      <c r="D749" s="5">
        <v>41.33086999999999</v>
      </c>
      <c r="E749" s="6" t="s">
        <v>5</v>
      </c>
    </row>
    <row r="750" spans="1:5" x14ac:dyDescent="0.3">
      <c r="A750" s="30" t="s">
        <v>10</v>
      </c>
      <c r="B750" s="5">
        <v>1015.6199999999999</v>
      </c>
      <c r="C750" s="5">
        <v>0</v>
      </c>
      <c r="D750" s="5">
        <v>41.640419999999985</v>
      </c>
      <c r="E750" s="6" t="s">
        <v>5</v>
      </c>
    </row>
    <row r="751" spans="1:5" x14ac:dyDescent="0.3">
      <c r="A751" s="30" t="s">
        <v>10</v>
      </c>
      <c r="B751" s="5">
        <v>1026.0700000000002</v>
      </c>
      <c r="C751" s="5">
        <v>29.643129999999942</v>
      </c>
      <c r="D751" s="5">
        <v>42.06886999999999</v>
      </c>
      <c r="E751" s="6" t="s">
        <v>5</v>
      </c>
    </row>
    <row r="752" spans="1:5" x14ac:dyDescent="0.3">
      <c r="A752" s="30" t="s">
        <v>10</v>
      </c>
      <c r="B752" s="5">
        <v>1028</v>
      </c>
      <c r="C752" s="5">
        <v>97.66</v>
      </c>
      <c r="D752" s="5">
        <v>42.147999999999996</v>
      </c>
      <c r="E752" s="6" t="s">
        <v>5</v>
      </c>
    </row>
    <row r="753" spans="1:5" x14ac:dyDescent="0.3">
      <c r="A753" s="30" t="s">
        <v>10</v>
      </c>
      <c r="B753" s="5">
        <v>1029.5</v>
      </c>
      <c r="C753" s="5">
        <v>10.782500000000054</v>
      </c>
      <c r="D753" s="5">
        <v>42.209499999999998</v>
      </c>
      <c r="E753" s="6" t="s">
        <v>5</v>
      </c>
    </row>
    <row r="754" spans="1:5" x14ac:dyDescent="0.3">
      <c r="A754" s="30" t="s">
        <v>10</v>
      </c>
      <c r="B754" s="5">
        <v>1048.5300000000002</v>
      </c>
      <c r="C754" s="5">
        <v>69.443999999999804</v>
      </c>
      <c r="D754" s="5">
        <v>42.989729999999994</v>
      </c>
      <c r="E754" s="6" t="s">
        <v>5</v>
      </c>
    </row>
    <row r="755" spans="1:5" x14ac:dyDescent="0.3">
      <c r="A755" s="30" t="s">
        <v>10</v>
      </c>
      <c r="B755" s="5">
        <v>1048.6899999999998</v>
      </c>
      <c r="C755" s="5">
        <v>182.80169884875014</v>
      </c>
      <c r="D755" s="5">
        <v>42.996289999999988</v>
      </c>
      <c r="E755" s="6" t="s">
        <v>5</v>
      </c>
    </row>
    <row r="756" spans="1:5" x14ac:dyDescent="0.3">
      <c r="A756" s="30" t="s">
        <v>10</v>
      </c>
      <c r="B756" s="5">
        <v>1054.8900000000001</v>
      </c>
      <c r="C756" s="5">
        <v>25.918812000000024</v>
      </c>
      <c r="D756" s="5">
        <v>43.250489999999999</v>
      </c>
      <c r="E756" s="6" t="s">
        <v>5</v>
      </c>
    </row>
    <row r="757" spans="1:5" x14ac:dyDescent="0.3">
      <c r="A757" s="30" t="s">
        <v>10</v>
      </c>
      <c r="B757" s="5">
        <v>1062.1100000000001</v>
      </c>
      <c r="C757" s="5">
        <v>44.989487499999917</v>
      </c>
      <c r="D757" s="5">
        <v>43.546509999999998</v>
      </c>
      <c r="E757" s="6" t="s">
        <v>5</v>
      </c>
    </row>
    <row r="758" spans="1:5" x14ac:dyDescent="0.3">
      <c r="A758" s="30" t="s">
        <v>10</v>
      </c>
      <c r="B758" s="5">
        <v>1067.56</v>
      </c>
      <c r="C758" s="5">
        <v>0</v>
      </c>
      <c r="D758" s="5">
        <v>43.769959999999998</v>
      </c>
      <c r="E758" s="6" t="s">
        <v>5</v>
      </c>
    </row>
    <row r="759" spans="1:5" x14ac:dyDescent="0.3">
      <c r="A759" s="30" t="s">
        <v>10</v>
      </c>
      <c r="B759" s="5">
        <v>1067.8600000000001</v>
      </c>
      <c r="C759" s="5">
        <v>164.23485999999929</v>
      </c>
      <c r="D759" s="5">
        <v>43.782260000000001</v>
      </c>
      <c r="E759" s="6" t="s">
        <v>5</v>
      </c>
    </row>
    <row r="760" spans="1:5" x14ac:dyDescent="0.3">
      <c r="A760" s="30" t="s">
        <v>10</v>
      </c>
      <c r="B760" s="5">
        <v>1067.8899999999999</v>
      </c>
      <c r="C760" s="5">
        <v>0</v>
      </c>
      <c r="D760" s="5">
        <v>43.78349</v>
      </c>
      <c r="E760" s="6" t="s">
        <v>5</v>
      </c>
    </row>
    <row r="761" spans="1:5" x14ac:dyDescent="0.3">
      <c r="A761" s="30" t="s">
        <v>10</v>
      </c>
      <c r="B761" s="5">
        <v>1070.6600000000001</v>
      </c>
      <c r="C761" s="5">
        <v>4.1437707999999063</v>
      </c>
      <c r="D761" s="5">
        <v>43.897059999999996</v>
      </c>
      <c r="E761" s="6" t="s">
        <v>5</v>
      </c>
    </row>
    <row r="762" spans="1:5" x14ac:dyDescent="0.3">
      <c r="A762" s="30" t="s">
        <v>10</v>
      </c>
      <c r="B762" s="5">
        <v>1078.2400000000002</v>
      </c>
      <c r="C762" s="5">
        <v>10.499627999999902</v>
      </c>
      <c r="D762" s="5">
        <v>44.20783999999999</v>
      </c>
      <c r="E762" s="6" t="s">
        <v>5</v>
      </c>
    </row>
    <row r="763" spans="1:5" x14ac:dyDescent="0.3">
      <c r="A763" s="30" t="s">
        <v>10</v>
      </c>
      <c r="B763" s="5">
        <v>1080</v>
      </c>
      <c r="C763" s="5">
        <v>102.6</v>
      </c>
      <c r="D763" s="5">
        <v>44.279999999999994</v>
      </c>
      <c r="E763" s="6" t="s">
        <v>5</v>
      </c>
    </row>
    <row r="764" spans="1:5" x14ac:dyDescent="0.3">
      <c r="A764" s="30" t="s">
        <v>10</v>
      </c>
      <c r="B764" s="5">
        <v>1083.6300000000001</v>
      </c>
      <c r="C764" s="5">
        <v>55.336373749999609</v>
      </c>
      <c r="D764" s="5">
        <v>44.428829999999991</v>
      </c>
      <c r="E764" s="6" t="s">
        <v>5</v>
      </c>
    </row>
    <row r="765" spans="1:5" x14ac:dyDescent="0.3">
      <c r="A765" s="30" t="s">
        <v>10</v>
      </c>
      <c r="B765" s="5">
        <v>1087.5000000000002</v>
      </c>
      <c r="C765" s="5">
        <v>175.70013612499935</v>
      </c>
      <c r="D765" s="5">
        <v>44.587499999999977</v>
      </c>
      <c r="E765" s="6" t="s">
        <v>5</v>
      </c>
    </row>
    <row r="766" spans="1:5" x14ac:dyDescent="0.3">
      <c r="A766" s="30" t="s">
        <v>10</v>
      </c>
      <c r="B766" s="5">
        <v>1100</v>
      </c>
      <c r="C766" s="5">
        <v>104.5</v>
      </c>
      <c r="D766" s="5">
        <v>45.099999999999994</v>
      </c>
      <c r="E766" s="6" t="s">
        <v>5</v>
      </c>
    </row>
    <row r="767" spans="1:5" x14ac:dyDescent="0.3">
      <c r="A767" s="30" t="s">
        <v>10</v>
      </c>
      <c r="B767" s="5">
        <v>1102</v>
      </c>
      <c r="C767" s="5">
        <v>104.69</v>
      </c>
      <c r="D767" s="5">
        <v>45.181999999999995</v>
      </c>
      <c r="E767" s="6" t="s">
        <v>5</v>
      </c>
    </row>
    <row r="768" spans="1:5" x14ac:dyDescent="0.3">
      <c r="A768" s="30" t="s">
        <v>10</v>
      </c>
      <c r="B768" s="5">
        <v>1110.6200000000001</v>
      </c>
      <c r="C768" s="5">
        <v>37.289499999999919</v>
      </c>
      <c r="D768" s="5">
        <v>45.535419999999995</v>
      </c>
      <c r="E768" s="6" t="s">
        <v>5</v>
      </c>
    </row>
    <row r="769" spans="1:5" x14ac:dyDescent="0.3">
      <c r="A769" s="30" t="s">
        <v>10</v>
      </c>
      <c r="B769" s="5">
        <v>1122.22</v>
      </c>
      <c r="C769" s="5">
        <v>6.225670000000207</v>
      </c>
      <c r="D769" s="5">
        <v>46.011019999999995</v>
      </c>
      <c r="E769" s="6" t="s">
        <v>5</v>
      </c>
    </row>
    <row r="770" spans="1:5" x14ac:dyDescent="0.3">
      <c r="A770" s="30" t="s">
        <v>10</v>
      </c>
      <c r="B770" s="5">
        <v>1132.67</v>
      </c>
      <c r="C770" s="5">
        <v>0</v>
      </c>
      <c r="D770" s="5">
        <v>46.439469999999993</v>
      </c>
      <c r="E770" s="6" t="s">
        <v>5</v>
      </c>
    </row>
    <row r="771" spans="1:5" x14ac:dyDescent="0.3">
      <c r="A771" s="30" t="s">
        <v>10</v>
      </c>
      <c r="B771" s="5">
        <v>1138.76</v>
      </c>
      <c r="C771" s="5">
        <v>130.5714100000005</v>
      </c>
      <c r="D771" s="5">
        <v>46.689160000000001</v>
      </c>
      <c r="E771" s="6" t="s">
        <v>5</v>
      </c>
    </row>
    <row r="772" spans="1:5" x14ac:dyDescent="0.3">
      <c r="A772" s="30" t="s">
        <v>10</v>
      </c>
      <c r="B772" s="5">
        <v>1143.27</v>
      </c>
      <c r="C772" s="5">
        <v>150.76658</v>
      </c>
      <c r="D772" s="5">
        <v>46.874069999999989</v>
      </c>
      <c r="E772" s="6" t="s">
        <v>5</v>
      </c>
    </row>
    <row r="773" spans="1:5" x14ac:dyDescent="0.3">
      <c r="A773" s="30" t="s">
        <v>10</v>
      </c>
      <c r="B773" s="5">
        <v>1146.9600000000003</v>
      </c>
      <c r="C773" s="5">
        <v>119.06995999999961</v>
      </c>
      <c r="D773" s="5">
        <v>47.025359999999999</v>
      </c>
      <c r="E773" s="6" t="s">
        <v>5</v>
      </c>
    </row>
    <row r="774" spans="1:5" x14ac:dyDescent="0.3">
      <c r="A774" s="30" t="s">
        <v>10</v>
      </c>
      <c r="B774" s="5">
        <v>1151.7199999999998</v>
      </c>
      <c r="C774" s="5">
        <v>5.8472500000002938</v>
      </c>
      <c r="D774" s="5">
        <v>47.220519999999979</v>
      </c>
      <c r="E774" s="6" t="s">
        <v>5</v>
      </c>
    </row>
    <row r="775" spans="1:5" x14ac:dyDescent="0.3">
      <c r="A775" s="30" t="s">
        <v>10</v>
      </c>
      <c r="B775" s="5">
        <v>1156.68</v>
      </c>
      <c r="C775" s="5">
        <v>36.454728500000158</v>
      </c>
      <c r="D775" s="5">
        <v>47.423879999999997</v>
      </c>
      <c r="E775" s="6" t="s">
        <v>5</v>
      </c>
    </row>
    <row r="776" spans="1:5" x14ac:dyDescent="0.3">
      <c r="A776" s="30" t="s">
        <v>10</v>
      </c>
      <c r="B776" s="5">
        <v>1167.31</v>
      </c>
      <c r="C776" s="5">
        <v>59.640509999999992</v>
      </c>
      <c r="D776" s="5">
        <v>47.859709999999993</v>
      </c>
      <c r="E776" s="6" t="s">
        <v>5</v>
      </c>
    </row>
    <row r="777" spans="1:5" x14ac:dyDescent="0.3">
      <c r="A777" s="30" t="s">
        <v>10</v>
      </c>
      <c r="B777" s="5">
        <v>1168</v>
      </c>
      <c r="C777" s="5">
        <v>110.96000000000001</v>
      </c>
      <c r="D777" s="5">
        <v>47.887999999999991</v>
      </c>
      <c r="E777" s="6" t="s">
        <v>5</v>
      </c>
    </row>
    <row r="778" spans="1:5" x14ac:dyDescent="0.3">
      <c r="A778" s="30" t="s">
        <v>10</v>
      </c>
      <c r="B778" s="5">
        <v>1172.1500000000001</v>
      </c>
      <c r="C778" s="5">
        <v>0</v>
      </c>
      <c r="D778" s="5">
        <v>48.058149999999998</v>
      </c>
      <c r="E778" s="6" t="s">
        <v>5</v>
      </c>
    </row>
    <row r="779" spans="1:5" x14ac:dyDescent="0.3">
      <c r="A779" s="30" t="s">
        <v>10</v>
      </c>
      <c r="B779" s="5">
        <v>1179.4399999999998</v>
      </c>
      <c r="C779" s="5">
        <v>12.270559999999861</v>
      </c>
      <c r="D779" s="5">
        <v>48.357039999999984</v>
      </c>
      <c r="E779" s="6" t="s">
        <v>5</v>
      </c>
    </row>
    <row r="780" spans="1:5" x14ac:dyDescent="0.3">
      <c r="A780" s="30" t="s">
        <v>10</v>
      </c>
      <c r="B780" s="5">
        <v>1183.92</v>
      </c>
      <c r="C780" s="5">
        <v>57.390500000000152</v>
      </c>
      <c r="D780" s="5">
        <v>48.540719999999993</v>
      </c>
      <c r="E780" s="6" t="s">
        <v>5</v>
      </c>
    </row>
    <row r="781" spans="1:5" x14ac:dyDescent="0.3">
      <c r="A781" s="30" t="s">
        <v>10</v>
      </c>
      <c r="B781" s="5">
        <v>1185.9799999999998</v>
      </c>
      <c r="C781" s="5">
        <v>0</v>
      </c>
      <c r="D781" s="5">
        <v>48.625179999999993</v>
      </c>
      <c r="E781" s="6" t="s">
        <v>5</v>
      </c>
    </row>
    <row r="782" spans="1:5" x14ac:dyDescent="0.3">
      <c r="A782" s="30" t="s">
        <v>10</v>
      </c>
      <c r="B782" s="5">
        <v>1191.04</v>
      </c>
      <c r="C782" s="5">
        <v>129.51136</v>
      </c>
      <c r="D782" s="5">
        <v>48.832639999999998</v>
      </c>
      <c r="E782" s="6" t="s">
        <v>5</v>
      </c>
    </row>
    <row r="783" spans="1:5" x14ac:dyDescent="0.3">
      <c r="A783" s="30" t="s">
        <v>10</v>
      </c>
      <c r="B783" s="5">
        <v>1194.23</v>
      </c>
      <c r="C783" s="5">
        <v>0</v>
      </c>
      <c r="D783" s="5">
        <v>48.963429999999995</v>
      </c>
      <c r="E783" s="6" t="s">
        <v>5</v>
      </c>
    </row>
    <row r="784" spans="1:5" x14ac:dyDescent="0.3">
      <c r="A784" s="30" t="s">
        <v>10</v>
      </c>
      <c r="B784" s="5">
        <v>1198.18</v>
      </c>
      <c r="C784" s="5">
        <v>162.49034599999999</v>
      </c>
      <c r="D784" s="5">
        <v>49.125379999999993</v>
      </c>
      <c r="E784" s="6" t="s">
        <v>5</v>
      </c>
    </row>
    <row r="785" spans="1:5" x14ac:dyDescent="0.3">
      <c r="A785" s="30" t="s">
        <v>10</v>
      </c>
      <c r="B785" s="5">
        <v>1198.5999999999999</v>
      </c>
      <c r="C785" s="5">
        <v>151.69372874999999</v>
      </c>
      <c r="D785" s="5">
        <v>49.142599999999995</v>
      </c>
      <c r="E785" s="6" t="s">
        <v>5</v>
      </c>
    </row>
    <row r="786" spans="1:5" x14ac:dyDescent="0.3">
      <c r="A786" s="30" t="s">
        <v>10</v>
      </c>
      <c r="B786" s="5">
        <v>1215.2000000000003</v>
      </c>
      <c r="C786" s="5">
        <v>111.48909749999993</v>
      </c>
      <c r="D786" s="5">
        <v>49.823199999999986</v>
      </c>
      <c r="E786" s="6" t="s">
        <v>5</v>
      </c>
    </row>
    <row r="787" spans="1:5" x14ac:dyDescent="0.3">
      <c r="A787" s="30" t="s">
        <v>10</v>
      </c>
      <c r="B787" s="5">
        <v>1227</v>
      </c>
      <c r="C787" s="5">
        <v>116.565</v>
      </c>
      <c r="D787" s="5">
        <v>50.306999999999995</v>
      </c>
      <c r="E787" s="6" t="s">
        <v>5</v>
      </c>
    </row>
    <row r="788" spans="1:5" x14ac:dyDescent="0.3">
      <c r="A788" s="30" t="s">
        <v>10</v>
      </c>
      <c r="B788" s="5">
        <v>1228</v>
      </c>
      <c r="C788" s="5">
        <v>116.66</v>
      </c>
      <c r="D788" s="5">
        <v>50.347999999999992</v>
      </c>
      <c r="E788" s="6" t="s">
        <v>5</v>
      </c>
    </row>
    <row r="789" spans="1:5" x14ac:dyDescent="0.3">
      <c r="A789" s="30" t="s">
        <v>10</v>
      </c>
      <c r="B789" s="5">
        <v>1232</v>
      </c>
      <c r="C789" s="5">
        <v>117.04</v>
      </c>
      <c r="D789" s="5">
        <v>50.511999999999993</v>
      </c>
      <c r="E789" s="6" t="s">
        <v>5</v>
      </c>
    </row>
    <row r="790" spans="1:5" x14ac:dyDescent="0.3">
      <c r="A790" s="30" t="s">
        <v>10</v>
      </c>
      <c r="B790" s="5">
        <v>1238.6000000000001</v>
      </c>
      <c r="C790" s="5">
        <v>0</v>
      </c>
      <c r="D790" s="5">
        <v>50.782599999999995</v>
      </c>
      <c r="E790" s="6" t="s">
        <v>5</v>
      </c>
    </row>
    <row r="791" spans="1:5" x14ac:dyDescent="0.3">
      <c r="A791" s="30" t="s">
        <v>10</v>
      </c>
      <c r="B791" s="5">
        <v>1240.2399999999998</v>
      </c>
      <c r="C791" s="5">
        <v>14.701326000000183</v>
      </c>
      <c r="D791" s="5">
        <v>50.849839999999993</v>
      </c>
      <c r="E791" s="6" t="s">
        <v>5</v>
      </c>
    </row>
    <row r="792" spans="1:5" x14ac:dyDescent="0.3">
      <c r="A792" s="30" t="s">
        <v>10</v>
      </c>
      <c r="B792" s="5">
        <v>1242.9099999999999</v>
      </c>
      <c r="C792" s="5">
        <v>0</v>
      </c>
      <c r="D792" s="5">
        <v>50.959309999999995</v>
      </c>
      <c r="E792" s="6" t="s">
        <v>5</v>
      </c>
    </row>
    <row r="793" spans="1:5" x14ac:dyDescent="0.3">
      <c r="A793" s="30" t="s">
        <v>10</v>
      </c>
      <c r="B793" s="5">
        <v>1244</v>
      </c>
      <c r="C793" s="5">
        <v>118.18</v>
      </c>
      <c r="D793" s="5">
        <v>51.003999999999991</v>
      </c>
      <c r="E793" s="6" t="s">
        <v>5</v>
      </c>
    </row>
    <row r="794" spans="1:5" x14ac:dyDescent="0.3">
      <c r="A794" s="30" t="s">
        <v>10</v>
      </c>
      <c r="B794" s="5">
        <v>1246</v>
      </c>
      <c r="C794" s="5">
        <v>118.37</v>
      </c>
      <c r="D794" s="5">
        <v>51.085999999999991</v>
      </c>
      <c r="E794" s="6" t="s">
        <v>5</v>
      </c>
    </row>
    <row r="795" spans="1:5" x14ac:dyDescent="0.3">
      <c r="A795" s="30" t="s">
        <v>10</v>
      </c>
      <c r="B795" s="5">
        <v>1256.4199999999996</v>
      </c>
      <c r="C795" s="5">
        <v>137.60408460000036</v>
      </c>
      <c r="D795" s="5">
        <v>51.513219999999997</v>
      </c>
      <c r="E795" s="6" t="s">
        <v>5</v>
      </c>
    </row>
    <row r="796" spans="1:5" x14ac:dyDescent="0.3">
      <c r="A796" s="30" t="s">
        <v>10</v>
      </c>
      <c r="B796" s="5">
        <v>1263.3600000000001</v>
      </c>
      <c r="C796" s="5">
        <v>28.116779999999682</v>
      </c>
      <c r="D796" s="5">
        <v>51.797759999999982</v>
      </c>
      <c r="E796" s="6" t="s">
        <v>5</v>
      </c>
    </row>
    <row r="797" spans="1:5" x14ac:dyDescent="0.3">
      <c r="A797" s="30" t="s">
        <v>10</v>
      </c>
      <c r="B797" s="5">
        <v>1283.17</v>
      </c>
      <c r="C797" s="5">
        <v>0</v>
      </c>
      <c r="D797" s="5">
        <v>52.60996999999999</v>
      </c>
      <c r="E797" s="6" t="s">
        <v>5</v>
      </c>
    </row>
    <row r="798" spans="1:5" x14ac:dyDescent="0.3">
      <c r="A798" s="30" t="s">
        <v>10</v>
      </c>
      <c r="B798" s="5">
        <v>1286.7699999999998</v>
      </c>
      <c r="C798" s="5">
        <v>142.27465250000037</v>
      </c>
      <c r="D798" s="5">
        <v>52.757569999999987</v>
      </c>
      <c r="E798" s="6" t="s">
        <v>5</v>
      </c>
    </row>
    <row r="799" spans="1:5" x14ac:dyDescent="0.3">
      <c r="A799" s="30" t="s">
        <v>10</v>
      </c>
      <c r="B799" s="5">
        <v>1287</v>
      </c>
      <c r="C799" s="5">
        <v>122.265</v>
      </c>
      <c r="D799" s="5">
        <v>52.766999999999996</v>
      </c>
      <c r="E799" s="6" t="s">
        <v>5</v>
      </c>
    </row>
    <row r="800" spans="1:5" x14ac:dyDescent="0.3">
      <c r="A800" s="30" t="s">
        <v>10</v>
      </c>
      <c r="B800" s="5">
        <v>1293.68</v>
      </c>
      <c r="C800" s="5">
        <v>3.0704284999999345</v>
      </c>
      <c r="D800" s="5">
        <v>53.040879999999994</v>
      </c>
      <c r="E800" s="6" t="s">
        <v>5</v>
      </c>
    </row>
    <row r="801" spans="1:5" x14ac:dyDescent="0.3">
      <c r="A801" s="30" t="s">
        <v>10</v>
      </c>
      <c r="B801" s="5">
        <v>1296.4399999999998</v>
      </c>
      <c r="C801" s="5">
        <v>45.756109500000058</v>
      </c>
      <c r="D801" s="5">
        <v>53.154039999999981</v>
      </c>
      <c r="E801" s="6" t="s">
        <v>5</v>
      </c>
    </row>
    <row r="802" spans="1:5" x14ac:dyDescent="0.3">
      <c r="A802" s="30" t="s">
        <v>10</v>
      </c>
      <c r="B802" s="5">
        <v>1336.88</v>
      </c>
      <c r="C802" s="5">
        <v>59.486855000000133</v>
      </c>
      <c r="D802" s="5">
        <v>54.812079999999987</v>
      </c>
      <c r="E802" s="6" t="s">
        <v>5</v>
      </c>
    </row>
    <row r="803" spans="1:5" x14ac:dyDescent="0.3">
      <c r="A803" s="30" t="s">
        <v>10</v>
      </c>
      <c r="B803" s="5">
        <v>1337.79</v>
      </c>
      <c r="C803" s="5">
        <v>144.65603999999999</v>
      </c>
      <c r="D803" s="5">
        <v>54.849389999999993</v>
      </c>
      <c r="E803" s="6" t="s">
        <v>5</v>
      </c>
    </row>
    <row r="804" spans="1:5" x14ac:dyDescent="0.3">
      <c r="A804" s="30" t="s">
        <v>10</v>
      </c>
      <c r="B804" s="5">
        <v>1362.7199999999998</v>
      </c>
      <c r="C804" s="5">
        <v>136.71615375000022</v>
      </c>
      <c r="D804" s="5">
        <v>55.871519999999997</v>
      </c>
      <c r="E804" s="6" t="s">
        <v>5</v>
      </c>
    </row>
    <row r="805" spans="1:5" x14ac:dyDescent="0.3">
      <c r="A805" s="30" t="s">
        <v>10</v>
      </c>
      <c r="B805" s="5">
        <v>1372.84</v>
      </c>
      <c r="C805" s="5">
        <v>0</v>
      </c>
      <c r="D805" s="5">
        <v>56.286439999999985</v>
      </c>
      <c r="E805" s="6" t="s">
        <v>5</v>
      </c>
    </row>
    <row r="806" spans="1:5" x14ac:dyDescent="0.3">
      <c r="A806" s="30" t="s">
        <v>10</v>
      </c>
      <c r="B806" s="5">
        <v>1374.2300000000002</v>
      </c>
      <c r="C806" s="5">
        <v>0</v>
      </c>
      <c r="D806" s="5">
        <v>56.343429999999998</v>
      </c>
      <c r="E806" s="6" t="s">
        <v>5</v>
      </c>
    </row>
    <row r="807" spans="1:5" x14ac:dyDescent="0.3">
      <c r="A807" s="30" t="s">
        <v>10</v>
      </c>
      <c r="B807" s="5">
        <v>1376.24</v>
      </c>
      <c r="C807" s="5">
        <v>58.904159999999955</v>
      </c>
      <c r="D807" s="5">
        <v>56.425839999999994</v>
      </c>
      <c r="E807" s="6" t="s">
        <v>5</v>
      </c>
    </row>
    <row r="808" spans="1:5" x14ac:dyDescent="0.3">
      <c r="A808" s="30" t="s">
        <v>10</v>
      </c>
      <c r="B808" s="5">
        <v>1378.3799999999999</v>
      </c>
      <c r="C808" s="5">
        <v>189.76959400000024</v>
      </c>
      <c r="D808" s="5">
        <v>56.51357999999999</v>
      </c>
      <c r="E808" s="6" t="s">
        <v>5</v>
      </c>
    </row>
    <row r="809" spans="1:5" x14ac:dyDescent="0.3">
      <c r="A809" s="30" t="s">
        <v>10</v>
      </c>
      <c r="B809" s="5">
        <v>1380.5100000000002</v>
      </c>
      <c r="C809" s="5">
        <v>0</v>
      </c>
      <c r="D809" s="5">
        <v>56.600909999999992</v>
      </c>
      <c r="E809" s="6" t="s">
        <v>5</v>
      </c>
    </row>
    <row r="810" spans="1:5" x14ac:dyDescent="0.3">
      <c r="A810" s="30" t="s">
        <v>10</v>
      </c>
      <c r="B810" s="5">
        <v>1398.88</v>
      </c>
      <c r="C810" s="5">
        <v>8.28150200000014</v>
      </c>
      <c r="D810" s="5">
        <v>57.354079999999982</v>
      </c>
      <c r="E810" s="6" t="s">
        <v>5</v>
      </c>
    </row>
    <row r="811" spans="1:5" x14ac:dyDescent="0.3">
      <c r="A811" s="30" t="s">
        <v>10</v>
      </c>
      <c r="B811" s="5">
        <v>1401.8500000000001</v>
      </c>
      <c r="C811" s="5">
        <v>0</v>
      </c>
      <c r="D811" s="5">
        <v>57.475849999999994</v>
      </c>
      <c r="E811" s="6" t="s">
        <v>5</v>
      </c>
    </row>
    <row r="812" spans="1:5" x14ac:dyDescent="0.3">
      <c r="A812" s="30" t="s">
        <v>10</v>
      </c>
      <c r="B812" s="5">
        <v>1405.21</v>
      </c>
      <c r="C812" s="5">
        <v>70.096281499999876</v>
      </c>
      <c r="D812" s="5">
        <v>57.613609999999994</v>
      </c>
      <c r="E812" s="6" t="s">
        <v>5</v>
      </c>
    </row>
    <row r="813" spans="1:5" x14ac:dyDescent="0.3">
      <c r="A813" s="30" t="s">
        <v>10</v>
      </c>
      <c r="B813" s="5">
        <v>1420.8200000000002</v>
      </c>
      <c r="C813" s="5">
        <v>162.57450299999982</v>
      </c>
      <c r="D813" s="5">
        <v>58.253619999999977</v>
      </c>
      <c r="E813" s="6" t="s">
        <v>5</v>
      </c>
    </row>
    <row r="814" spans="1:5" x14ac:dyDescent="0.3">
      <c r="A814" s="30" t="s">
        <v>10</v>
      </c>
      <c r="B814" s="5">
        <v>1426</v>
      </c>
      <c r="C814" s="5">
        <v>135.47</v>
      </c>
      <c r="D814" s="5">
        <v>58.465999999999994</v>
      </c>
      <c r="E814" s="6" t="s">
        <v>5</v>
      </c>
    </row>
    <row r="815" spans="1:5" x14ac:dyDescent="0.3">
      <c r="A815" s="30" t="s">
        <v>10</v>
      </c>
      <c r="B815" s="5">
        <v>1443.2699999999998</v>
      </c>
      <c r="C815" s="5">
        <v>0</v>
      </c>
      <c r="D815" s="5">
        <v>59.174069999999986</v>
      </c>
      <c r="E815" s="6" t="s">
        <v>5</v>
      </c>
    </row>
    <row r="816" spans="1:5" x14ac:dyDescent="0.3">
      <c r="A816" s="30" t="s">
        <v>10</v>
      </c>
      <c r="B816" s="5">
        <v>1448.0200000000002</v>
      </c>
      <c r="C816" s="5">
        <v>69.265918999999656</v>
      </c>
      <c r="D816" s="5">
        <v>59.368819999999999</v>
      </c>
      <c r="E816" s="6" t="s">
        <v>5</v>
      </c>
    </row>
    <row r="817" spans="1:5" x14ac:dyDescent="0.3">
      <c r="A817" s="30" t="s">
        <v>10</v>
      </c>
      <c r="B817" s="5">
        <v>1461.77</v>
      </c>
      <c r="C817" s="5">
        <v>86.009124000000071</v>
      </c>
      <c r="D817" s="5">
        <v>59.932569999999998</v>
      </c>
      <c r="E817" s="6" t="s">
        <v>5</v>
      </c>
    </row>
    <row r="818" spans="1:5" x14ac:dyDescent="0.3">
      <c r="A818" s="30" t="s">
        <v>10</v>
      </c>
      <c r="B818" s="5">
        <v>1464</v>
      </c>
      <c r="C818" s="5">
        <v>139.08000000000001</v>
      </c>
      <c r="D818" s="5">
        <v>60.023999999999994</v>
      </c>
      <c r="E818" s="6" t="s">
        <v>5</v>
      </c>
    </row>
    <row r="819" spans="1:5" x14ac:dyDescent="0.3">
      <c r="A819" s="30" t="s">
        <v>10</v>
      </c>
      <c r="B819" s="5">
        <v>1464</v>
      </c>
      <c r="C819" s="5">
        <v>139.08000000000001</v>
      </c>
      <c r="D819" s="5">
        <v>60.023999999999994</v>
      </c>
      <c r="E819" s="6" t="s">
        <v>5</v>
      </c>
    </row>
    <row r="820" spans="1:5" x14ac:dyDescent="0.3">
      <c r="A820" s="30" t="s">
        <v>10</v>
      </c>
      <c r="B820" s="5">
        <v>1477.8099999999997</v>
      </c>
      <c r="C820" s="5">
        <v>219.55705000000012</v>
      </c>
      <c r="D820" s="5">
        <v>60.590210000000006</v>
      </c>
      <c r="E820" s="6" t="s">
        <v>5</v>
      </c>
    </row>
    <row r="821" spans="1:5" x14ac:dyDescent="0.3">
      <c r="A821" s="30" t="s">
        <v>10</v>
      </c>
      <c r="B821" s="5">
        <v>1484.6200000000001</v>
      </c>
      <c r="C821" s="5">
        <v>147.98652999999999</v>
      </c>
      <c r="D821" s="5">
        <v>60.869419999999998</v>
      </c>
      <c r="E821" s="6" t="s">
        <v>5</v>
      </c>
    </row>
    <row r="822" spans="1:5" x14ac:dyDescent="0.3">
      <c r="A822" s="30" t="s">
        <v>10</v>
      </c>
      <c r="B822" s="5">
        <v>1485</v>
      </c>
      <c r="C822" s="5">
        <v>141.07499999999999</v>
      </c>
      <c r="D822" s="5">
        <v>60.884999999999991</v>
      </c>
      <c r="E822" s="6" t="s">
        <v>5</v>
      </c>
    </row>
    <row r="823" spans="1:5" x14ac:dyDescent="0.3">
      <c r="A823" s="30" t="s">
        <v>10</v>
      </c>
      <c r="B823" s="5">
        <v>1490.54</v>
      </c>
      <c r="C823" s="5">
        <v>12.501999999999981</v>
      </c>
      <c r="D823" s="5">
        <v>61.112139999999997</v>
      </c>
      <c r="E823" s="6" t="s">
        <v>5</v>
      </c>
    </row>
    <row r="824" spans="1:5" x14ac:dyDescent="0.3">
      <c r="A824" s="30" t="s">
        <v>10</v>
      </c>
      <c r="B824" s="5">
        <v>1491.41</v>
      </c>
      <c r="C824" s="5">
        <v>173.69713325000001</v>
      </c>
      <c r="D824" s="5">
        <v>61.147809999999993</v>
      </c>
      <c r="E824" s="6" t="s">
        <v>5</v>
      </c>
    </row>
    <row r="825" spans="1:5" x14ac:dyDescent="0.3">
      <c r="A825" s="30" t="s">
        <v>10</v>
      </c>
      <c r="B825" s="5">
        <v>1495.3400000000001</v>
      </c>
      <c r="C825" s="5">
        <v>247.68329354374987</v>
      </c>
      <c r="D825" s="5">
        <v>61.308940000000007</v>
      </c>
      <c r="E825" s="6" t="s">
        <v>5</v>
      </c>
    </row>
    <row r="826" spans="1:5" x14ac:dyDescent="0.3">
      <c r="A826" s="30" t="s">
        <v>10</v>
      </c>
      <c r="B826" s="5">
        <v>1498.8500000000001</v>
      </c>
      <c r="C826" s="5">
        <v>18.772000000000016</v>
      </c>
      <c r="D826" s="5">
        <v>61.452849999999984</v>
      </c>
      <c r="E826" s="6" t="s">
        <v>5</v>
      </c>
    </row>
    <row r="827" spans="1:5" x14ac:dyDescent="0.3">
      <c r="A827" s="30" t="s">
        <v>10</v>
      </c>
      <c r="B827" s="5">
        <v>1502.45</v>
      </c>
      <c r="C827" s="5">
        <v>96.900562899999983</v>
      </c>
      <c r="D827" s="5">
        <v>61.600449999999995</v>
      </c>
      <c r="E827" s="6" t="s">
        <v>5</v>
      </c>
    </row>
    <row r="828" spans="1:5" x14ac:dyDescent="0.3">
      <c r="A828" s="30" t="s">
        <v>10</v>
      </c>
      <c r="B828" s="5">
        <v>1503.9700000000003</v>
      </c>
      <c r="C828" s="5">
        <v>0.96217899999987822</v>
      </c>
      <c r="D828" s="5">
        <v>61.662769999999995</v>
      </c>
      <c r="E828" s="6" t="s">
        <v>5</v>
      </c>
    </row>
    <row r="829" spans="1:5" x14ac:dyDescent="0.3">
      <c r="A829" s="30" t="s">
        <v>10</v>
      </c>
      <c r="B829" s="5">
        <v>1508.5099999999998</v>
      </c>
      <c r="C829" s="5">
        <v>92.199940000000112</v>
      </c>
      <c r="D829" s="5">
        <v>61.848909999999989</v>
      </c>
      <c r="E829" s="6" t="s">
        <v>5</v>
      </c>
    </row>
    <row r="830" spans="1:5" x14ac:dyDescent="0.3">
      <c r="A830" s="30" t="s">
        <v>10</v>
      </c>
      <c r="B830" s="5">
        <v>1517.9600000000005</v>
      </c>
      <c r="C830" s="5">
        <v>12.117154999999755</v>
      </c>
      <c r="D830" s="5">
        <v>62.236359999999991</v>
      </c>
      <c r="E830" s="6" t="s">
        <v>5</v>
      </c>
    </row>
    <row r="831" spans="1:5" x14ac:dyDescent="0.3">
      <c r="A831" s="30" t="s">
        <v>10</v>
      </c>
      <c r="B831" s="5">
        <v>1520.5600000000002</v>
      </c>
      <c r="C831" s="5">
        <v>0</v>
      </c>
      <c r="D831" s="5">
        <v>62.342959999999991</v>
      </c>
      <c r="E831" s="6" t="s">
        <v>5</v>
      </c>
    </row>
    <row r="832" spans="1:5" x14ac:dyDescent="0.3">
      <c r="A832" s="30" t="s">
        <v>10</v>
      </c>
      <c r="B832" s="5">
        <v>1548</v>
      </c>
      <c r="C832" s="5">
        <v>147.06</v>
      </c>
      <c r="D832" s="5">
        <v>63.467999999999989</v>
      </c>
      <c r="E832" s="6" t="s">
        <v>5</v>
      </c>
    </row>
    <row r="833" spans="1:5" x14ac:dyDescent="0.3">
      <c r="A833" s="30" t="s">
        <v>10</v>
      </c>
      <c r="B833" s="5">
        <v>1551.4600000000003</v>
      </c>
      <c r="C833" s="5">
        <v>0</v>
      </c>
      <c r="D833" s="5">
        <v>63.609859999999983</v>
      </c>
      <c r="E833" s="6" t="s">
        <v>5</v>
      </c>
    </row>
    <row r="834" spans="1:5" x14ac:dyDescent="0.3">
      <c r="A834" s="30" t="s">
        <v>10</v>
      </c>
      <c r="B834" s="5">
        <v>1560.06</v>
      </c>
      <c r="C834" s="5">
        <v>54.108960000000117</v>
      </c>
      <c r="D834" s="5">
        <v>63.962460000000007</v>
      </c>
      <c r="E834" s="6" t="s">
        <v>5</v>
      </c>
    </row>
    <row r="835" spans="1:5" x14ac:dyDescent="0.3">
      <c r="A835" s="30" t="s">
        <v>10</v>
      </c>
      <c r="B835" s="5">
        <v>1589.08</v>
      </c>
      <c r="C835" s="5">
        <v>158.52341174999992</v>
      </c>
      <c r="D835" s="5">
        <v>65.15227999999999</v>
      </c>
      <c r="E835" s="6" t="s">
        <v>5</v>
      </c>
    </row>
    <row r="836" spans="1:5" x14ac:dyDescent="0.3">
      <c r="A836" s="30" t="s">
        <v>10</v>
      </c>
      <c r="B836" s="5">
        <v>1598</v>
      </c>
      <c r="C836" s="5">
        <v>151.81</v>
      </c>
      <c r="D836" s="5">
        <v>65.517999999999986</v>
      </c>
      <c r="E836" s="6" t="s">
        <v>5</v>
      </c>
    </row>
    <row r="837" spans="1:5" x14ac:dyDescent="0.3">
      <c r="A837" s="30" t="s">
        <v>10</v>
      </c>
      <c r="B837" s="5">
        <v>1598</v>
      </c>
      <c r="C837" s="5">
        <v>151.81</v>
      </c>
      <c r="D837" s="5">
        <v>65.517999999999986</v>
      </c>
      <c r="E837" s="6" t="s">
        <v>5</v>
      </c>
    </row>
    <row r="838" spans="1:5" x14ac:dyDescent="0.3">
      <c r="A838" s="30" t="s">
        <v>10</v>
      </c>
      <c r="B838" s="5">
        <v>1616</v>
      </c>
      <c r="C838" s="5">
        <v>153.52000000000001</v>
      </c>
      <c r="D838" s="5">
        <v>66.255999999999986</v>
      </c>
      <c r="E838" s="6" t="s">
        <v>5</v>
      </c>
    </row>
    <row r="839" spans="1:5" x14ac:dyDescent="0.3">
      <c r="A839" s="30" t="s">
        <v>10</v>
      </c>
      <c r="B839" s="5">
        <v>1631.3700000000001</v>
      </c>
      <c r="C839" s="5">
        <v>39.013579999999735</v>
      </c>
      <c r="D839" s="5">
        <v>66.886169999999993</v>
      </c>
      <c r="E839" s="6" t="s">
        <v>5</v>
      </c>
    </row>
    <row r="840" spans="1:5" x14ac:dyDescent="0.3">
      <c r="A840" s="30" t="s">
        <v>10</v>
      </c>
      <c r="B840" s="5">
        <v>1640.4399999999998</v>
      </c>
      <c r="C840" s="5">
        <v>7.9241210000002322</v>
      </c>
      <c r="D840" s="5">
        <v>67.25803999999998</v>
      </c>
      <c r="E840" s="6" t="s">
        <v>5</v>
      </c>
    </row>
    <row r="841" spans="1:5" x14ac:dyDescent="0.3">
      <c r="A841" s="30" t="s">
        <v>10</v>
      </c>
      <c r="B841" s="5">
        <v>1660.9299999999998</v>
      </c>
      <c r="C841" s="5">
        <v>0</v>
      </c>
      <c r="D841" s="5">
        <v>68.098129999999998</v>
      </c>
      <c r="E841" s="6" t="s">
        <v>5</v>
      </c>
    </row>
    <row r="842" spans="1:5" x14ac:dyDescent="0.3">
      <c r="A842" s="30" t="s">
        <v>10</v>
      </c>
      <c r="B842" s="5">
        <v>1672</v>
      </c>
      <c r="C842" s="5">
        <v>158.84</v>
      </c>
      <c r="D842" s="5">
        <v>68.551999999999992</v>
      </c>
      <c r="E842" s="6" t="s">
        <v>5</v>
      </c>
    </row>
    <row r="843" spans="1:5" x14ac:dyDescent="0.3">
      <c r="A843" s="30" t="s">
        <v>10</v>
      </c>
      <c r="B843" s="5">
        <v>1676.0099999999998</v>
      </c>
      <c r="C843" s="5">
        <v>247.71956749274977</v>
      </c>
      <c r="D843" s="5">
        <v>68.716409999999996</v>
      </c>
      <c r="E843" s="6" t="s">
        <v>5</v>
      </c>
    </row>
    <row r="844" spans="1:5" x14ac:dyDescent="0.3">
      <c r="A844" s="30" t="s">
        <v>10</v>
      </c>
      <c r="B844" s="5">
        <v>1676.2299999999996</v>
      </c>
      <c r="C844" s="5">
        <v>40.416220500000669</v>
      </c>
      <c r="D844" s="5">
        <v>68.725429999999989</v>
      </c>
      <c r="E844" s="6" t="s">
        <v>5</v>
      </c>
    </row>
    <row r="845" spans="1:5" x14ac:dyDescent="0.3">
      <c r="A845" s="30" t="s">
        <v>10</v>
      </c>
      <c r="B845" s="5">
        <v>1678.83</v>
      </c>
      <c r="C845" s="5">
        <v>16.380104999999919</v>
      </c>
      <c r="D845" s="5">
        <v>68.832030000000003</v>
      </c>
      <c r="E845" s="6" t="s">
        <v>5</v>
      </c>
    </row>
    <row r="846" spans="1:5" x14ac:dyDescent="0.3">
      <c r="A846" s="30" t="s">
        <v>10</v>
      </c>
      <c r="B846" s="5">
        <v>1681</v>
      </c>
      <c r="C846" s="5">
        <v>159.69499999999999</v>
      </c>
      <c r="D846" s="5">
        <v>68.920999999999992</v>
      </c>
      <c r="E846" s="6" t="s">
        <v>5</v>
      </c>
    </row>
    <row r="847" spans="1:5" x14ac:dyDescent="0.3">
      <c r="A847" s="30" t="s">
        <v>10</v>
      </c>
      <c r="B847" s="5">
        <v>1700</v>
      </c>
      <c r="C847" s="5">
        <v>161.5</v>
      </c>
      <c r="D847" s="5">
        <v>69.699999999999989</v>
      </c>
      <c r="E847" s="6" t="s">
        <v>5</v>
      </c>
    </row>
    <row r="848" spans="1:5" x14ac:dyDescent="0.3">
      <c r="A848" s="30" t="s">
        <v>10</v>
      </c>
      <c r="B848" s="5">
        <v>1700.9</v>
      </c>
      <c r="C848" s="5">
        <v>0</v>
      </c>
      <c r="D848" s="5">
        <v>69.736899999999991</v>
      </c>
      <c r="E848" s="6" t="s">
        <v>5</v>
      </c>
    </row>
    <row r="849" spans="1:5" x14ac:dyDescent="0.3">
      <c r="A849" s="30" t="s">
        <v>10</v>
      </c>
      <c r="B849" s="5">
        <v>1721.4499999999998</v>
      </c>
      <c r="C849" s="5">
        <v>171.48168300000032</v>
      </c>
      <c r="D849" s="5">
        <v>70.579449999999994</v>
      </c>
      <c r="E849" s="6" t="s">
        <v>5</v>
      </c>
    </row>
    <row r="850" spans="1:5" x14ac:dyDescent="0.3">
      <c r="A850" s="30" t="s">
        <v>10</v>
      </c>
      <c r="B850" s="5">
        <v>1724.95</v>
      </c>
      <c r="C850" s="5">
        <v>79.401209000000065</v>
      </c>
      <c r="D850" s="5">
        <v>70.722949999999997</v>
      </c>
      <c r="E850" s="6" t="s">
        <v>5</v>
      </c>
    </row>
    <row r="851" spans="1:5" x14ac:dyDescent="0.3">
      <c r="A851" s="30" t="s">
        <v>10</v>
      </c>
      <c r="B851" s="5">
        <v>1738.38</v>
      </c>
      <c r="C851" s="5">
        <v>77.663088999999999</v>
      </c>
      <c r="D851" s="5">
        <v>71.273579999999981</v>
      </c>
      <c r="E851" s="6" t="s">
        <v>5</v>
      </c>
    </row>
    <row r="852" spans="1:5" x14ac:dyDescent="0.3">
      <c r="A852" s="30" t="s">
        <v>10</v>
      </c>
      <c r="B852" s="5">
        <v>1740.52</v>
      </c>
      <c r="C852" s="5">
        <v>0</v>
      </c>
      <c r="D852" s="5">
        <v>71.361320000000006</v>
      </c>
      <c r="E852" s="6" t="s">
        <v>5</v>
      </c>
    </row>
    <row r="853" spans="1:5" x14ac:dyDescent="0.3">
      <c r="A853" s="30" t="s">
        <v>10</v>
      </c>
      <c r="B853" s="5">
        <v>1752</v>
      </c>
      <c r="C853" s="5">
        <v>166.44</v>
      </c>
      <c r="D853" s="5">
        <v>71.831999999999994</v>
      </c>
      <c r="E853" s="6" t="s">
        <v>5</v>
      </c>
    </row>
    <row r="854" spans="1:5" x14ac:dyDescent="0.3">
      <c r="A854" s="30" t="s">
        <v>10</v>
      </c>
      <c r="B854" s="5">
        <v>1768.75</v>
      </c>
      <c r="C854" s="5">
        <v>0</v>
      </c>
      <c r="D854" s="5">
        <v>72.518749999999997</v>
      </c>
      <c r="E854" s="6" t="s">
        <v>5</v>
      </c>
    </row>
    <row r="855" spans="1:5" x14ac:dyDescent="0.3">
      <c r="A855" s="30" t="s">
        <v>10</v>
      </c>
      <c r="B855" s="5">
        <v>1772</v>
      </c>
      <c r="C855" s="5">
        <v>168.34</v>
      </c>
      <c r="D855" s="5">
        <v>72.651999999999987</v>
      </c>
      <c r="E855" s="6" t="s">
        <v>5</v>
      </c>
    </row>
    <row r="856" spans="1:5" x14ac:dyDescent="0.3">
      <c r="A856" s="30" t="s">
        <v>10</v>
      </c>
      <c r="B856" s="5">
        <v>1776.7900000000002</v>
      </c>
      <c r="C856" s="5">
        <v>0</v>
      </c>
      <c r="D856" s="5">
        <v>72.848389999999995</v>
      </c>
      <c r="E856" s="6" t="s">
        <v>5</v>
      </c>
    </row>
    <row r="857" spans="1:5" x14ac:dyDescent="0.3">
      <c r="A857" s="30" t="s">
        <v>10</v>
      </c>
      <c r="B857" s="5">
        <v>1786.0800000000004</v>
      </c>
      <c r="C857" s="5">
        <v>25.935045000000041</v>
      </c>
      <c r="D857" s="5">
        <v>73.229280000000003</v>
      </c>
      <c r="E857" s="6" t="s">
        <v>5</v>
      </c>
    </row>
    <row r="858" spans="1:5" x14ac:dyDescent="0.3">
      <c r="A858" s="30" t="s">
        <v>10</v>
      </c>
      <c r="B858" s="5">
        <v>1800</v>
      </c>
      <c r="C858" s="5">
        <v>171</v>
      </c>
      <c r="D858" s="5">
        <v>73.8</v>
      </c>
      <c r="E858" s="6" t="s">
        <v>5</v>
      </c>
    </row>
    <row r="859" spans="1:5" x14ac:dyDescent="0.3">
      <c r="A859" s="30" t="s">
        <v>10</v>
      </c>
      <c r="B859" s="5">
        <v>1806.51</v>
      </c>
      <c r="C859" s="5">
        <v>25.233299999999943</v>
      </c>
      <c r="D859" s="5">
        <v>74.066909999999979</v>
      </c>
      <c r="E859" s="6" t="s">
        <v>5</v>
      </c>
    </row>
    <row r="860" spans="1:5" x14ac:dyDescent="0.3">
      <c r="A860" s="30" t="s">
        <v>10</v>
      </c>
      <c r="B860" s="5">
        <v>1807.6399999999999</v>
      </c>
      <c r="C860" s="5">
        <v>60.877673750000525</v>
      </c>
      <c r="D860" s="5">
        <v>74.11323999999999</v>
      </c>
      <c r="E860" s="6" t="s">
        <v>5</v>
      </c>
    </row>
    <row r="861" spans="1:5" x14ac:dyDescent="0.3">
      <c r="A861" s="30" t="s">
        <v>10</v>
      </c>
      <c r="B861" s="5">
        <v>1807.75</v>
      </c>
      <c r="C861" s="5">
        <v>0</v>
      </c>
      <c r="D861" s="5">
        <v>74.117749999999987</v>
      </c>
      <c r="E861" s="6" t="s">
        <v>5</v>
      </c>
    </row>
    <row r="862" spans="1:5" x14ac:dyDescent="0.3">
      <c r="A862" s="30" t="s">
        <v>10</v>
      </c>
      <c r="B862" s="5">
        <v>1814.41</v>
      </c>
      <c r="C862" s="5">
        <v>9.0785610000000041</v>
      </c>
      <c r="D862" s="5">
        <v>74.390809999999973</v>
      </c>
      <c r="E862" s="6" t="s">
        <v>5</v>
      </c>
    </row>
    <row r="863" spans="1:5" x14ac:dyDescent="0.3">
      <c r="A863" s="30" t="s">
        <v>10</v>
      </c>
      <c r="B863" s="5">
        <v>1818.8400000000001</v>
      </c>
      <c r="C863" s="5">
        <v>69.931281250000154</v>
      </c>
      <c r="D863" s="5">
        <v>74.57244</v>
      </c>
      <c r="E863" s="6" t="s">
        <v>5</v>
      </c>
    </row>
    <row r="864" spans="1:5" x14ac:dyDescent="0.3">
      <c r="A864" s="30" t="s">
        <v>10</v>
      </c>
      <c r="B864" s="5">
        <v>1824</v>
      </c>
      <c r="C864" s="5">
        <v>173.28</v>
      </c>
      <c r="D864" s="5">
        <v>74.783999999999992</v>
      </c>
      <c r="E864" s="6" t="s">
        <v>5</v>
      </c>
    </row>
    <row r="865" spans="1:5" x14ac:dyDescent="0.3">
      <c r="A865" s="30" t="s">
        <v>10</v>
      </c>
      <c r="B865" s="5">
        <v>1826.56</v>
      </c>
      <c r="C865" s="5">
        <v>187.72596600000003</v>
      </c>
      <c r="D865" s="5">
        <v>74.888959999999997</v>
      </c>
      <c r="E865" s="6" t="s">
        <v>5</v>
      </c>
    </row>
    <row r="866" spans="1:5" x14ac:dyDescent="0.3">
      <c r="A866" s="30" t="s">
        <v>10</v>
      </c>
      <c r="B866" s="5">
        <v>1827.52</v>
      </c>
      <c r="C866" s="5">
        <v>77.48927000000009</v>
      </c>
      <c r="D866" s="5">
        <v>74.928319999999985</v>
      </c>
      <c r="E866" s="6" t="s">
        <v>5</v>
      </c>
    </row>
    <row r="867" spans="1:5" x14ac:dyDescent="0.3">
      <c r="A867" s="30" t="s">
        <v>10</v>
      </c>
      <c r="B867" s="5">
        <v>1834.4000000000003</v>
      </c>
      <c r="C867" s="5">
        <v>16.666800000000013</v>
      </c>
      <c r="D867" s="5">
        <v>75.210399999999979</v>
      </c>
      <c r="E867" s="6" t="s">
        <v>5</v>
      </c>
    </row>
    <row r="868" spans="1:5" x14ac:dyDescent="0.3">
      <c r="A868" s="30" t="s">
        <v>10</v>
      </c>
      <c r="B868" s="5">
        <v>1844</v>
      </c>
      <c r="C868" s="5">
        <v>175.18</v>
      </c>
      <c r="D868" s="5">
        <v>75.603999999999985</v>
      </c>
      <c r="E868" s="6" t="s">
        <v>5</v>
      </c>
    </row>
    <row r="869" spans="1:5" x14ac:dyDescent="0.3">
      <c r="A869" s="30" t="s">
        <v>10</v>
      </c>
      <c r="B869" s="5">
        <v>1852</v>
      </c>
      <c r="C869" s="5">
        <v>175.94</v>
      </c>
      <c r="D869" s="5">
        <v>75.931999999999988</v>
      </c>
      <c r="E869" s="6" t="s">
        <v>5</v>
      </c>
    </row>
    <row r="870" spans="1:5" x14ac:dyDescent="0.3">
      <c r="A870" s="30" t="s">
        <v>10</v>
      </c>
      <c r="B870" s="5">
        <v>1854.6899999999996</v>
      </c>
      <c r="C870" s="5">
        <v>131.57426467499982</v>
      </c>
      <c r="D870" s="5">
        <v>76.042289999999994</v>
      </c>
      <c r="E870" s="6" t="s">
        <v>5</v>
      </c>
    </row>
    <row r="871" spans="1:5" x14ac:dyDescent="0.3">
      <c r="A871" s="30" t="s">
        <v>10</v>
      </c>
      <c r="B871" s="5">
        <v>1858.4199999999998</v>
      </c>
      <c r="C871" s="5">
        <v>46.151275499999599</v>
      </c>
      <c r="D871" s="5">
        <v>76.195219999999992</v>
      </c>
      <c r="E871" s="6" t="s">
        <v>5</v>
      </c>
    </row>
    <row r="872" spans="1:5" x14ac:dyDescent="0.3">
      <c r="A872" s="30" t="s">
        <v>10</v>
      </c>
      <c r="B872" s="5">
        <v>1868.0600000000002</v>
      </c>
      <c r="C872" s="5">
        <v>55.933962000000285</v>
      </c>
      <c r="D872" s="5">
        <v>76.590459999999993</v>
      </c>
      <c r="E872" s="6" t="s">
        <v>5</v>
      </c>
    </row>
    <row r="873" spans="1:5" x14ac:dyDescent="0.3">
      <c r="A873" s="30" t="s">
        <v>10</v>
      </c>
      <c r="B873" s="5">
        <v>1885.9100000000003</v>
      </c>
      <c r="C873" s="5">
        <v>292.11924999999962</v>
      </c>
      <c r="D873" s="5">
        <v>77.322310000000002</v>
      </c>
      <c r="E873" s="6" t="s">
        <v>5</v>
      </c>
    </row>
    <row r="874" spans="1:5" x14ac:dyDescent="0.3">
      <c r="A874" s="30" t="s">
        <v>10</v>
      </c>
      <c r="B874" s="5">
        <v>1894.66</v>
      </c>
      <c r="C874" s="5">
        <v>0</v>
      </c>
      <c r="D874" s="5">
        <v>77.681060000000002</v>
      </c>
      <c r="E874" s="6" t="s">
        <v>5</v>
      </c>
    </row>
    <row r="875" spans="1:5" x14ac:dyDescent="0.3">
      <c r="A875" s="30" t="s">
        <v>10</v>
      </c>
      <c r="B875" s="5">
        <v>1904.4599999999998</v>
      </c>
      <c r="C875" s="5">
        <v>184.73094399999977</v>
      </c>
      <c r="D875" s="5">
        <v>78.082859999999982</v>
      </c>
      <c r="E875" s="6" t="s">
        <v>5</v>
      </c>
    </row>
    <row r="876" spans="1:5" x14ac:dyDescent="0.3">
      <c r="A876" s="30" t="s">
        <v>10</v>
      </c>
      <c r="B876" s="5">
        <v>1907.56</v>
      </c>
      <c r="C876" s="5">
        <v>30.953603000000022</v>
      </c>
      <c r="D876" s="5">
        <v>78.209959999999981</v>
      </c>
      <c r="E876" s="6" t="s">
        <v>5</v>
      </c>
    </row>
    <row r="877" spans="1:5" x14ac:dyDescent="0.3">
      <c r="A877" s="30" t="s">
        <v>10</v>
      </c>
      <c r="B877" s="5">
        <v>1912.3200000000002</v>
      </c>
      <c r="C877" s="5">
        <v>49.342087999999926</v>
      </c>
      <c r="D877" s="5">
        <v>78.405119999999982</v>
      </c>
      <c r="E877" s="6" t="s">
        <v>5</v>
      </c>
    </row>
    <row r="878" spans="1:5" x14ac:dyDescent="0.3">
      <c r="A878" s="30" t="s">
        <v>10</v>
      </c>
      <c r="B878" s="5">
        <v>1915.2299999999996</v>
      </c>
      <c r="C878" s="5">
        <v>113.92369850000014</v>
      </c>
      <c r="D878" s="5">
        <v>78.524430000000009</v>
      </c>
      <c r="E878" s="6" t="s">
        <v>5</v>
      </c>
    </row>
    <row r="879" spans="1:5" x14ac:dyDescent="0.3">
      <c r="A879" s="30" t="s">
        <v>10</v>
      </c>
      <c r="B879" s="5">
        <v>1927.9100000000003</v>
      </c>
      <c r="C879" s="5">
        <v>159.29943979999939</v>
      </c>
      <c r="D879" s="5">
        <v>79.04431000000001</v>
      </c>
      <c r="E879" s="6" t="s">
        <v>5</v>
      </c>
    </row>
    <row r="880" spans="1:5" x14ac:dyDescent="0.3">
      <c r="A880" s="30" t="s">
        <v>10</v>
      </c>
      <c r="B880" s="5">
        <v>1933.9999999999995</v>
      </c>
      <c r="C880" s="5">
        <v>211.63398000000061</v>
      </c>
      <c r="D880" s="5">
        <v>79.294000000000025</v>
      </c>
      <c r="E880" s="6" t="s">
        <v>5</v>
      </c>
    </row>
    <row r="881" spans="1:5" x14ac:dyDescent="0.3">
      <c r="A881" s="30" t="s">
        <v>10</v>
      </c>
      <c r="B881" s="5">
        <v>1938.17</v>
      </c>
      <c r="C881" s="5">
        <v>50.197520000000068</v>
      </c>
      <c r="D881" s="5">
        <v>79.46496999999998</v>
      </c>
      <c r="E881" s="6" t="s">
        <v>5</v>
      </c>
    </row>
    <row r="882" spans="1:5" x14ac:dyDescent="0.3">
      <c r="A882" s="30" t="s">
        <v>10</v>
      </c>
      <c r="B882" s="5">
        <v>1942.2900000000002</v>
      </c>
      <c r="C882" s="5">
        <v>0</v>
      </c>
      <c r="D882" s="5">
        <v>79.63388999999998</v>
      </c>
      <c r="E882" s="6" t="s">
        <v>5</v>
      </c>
    </row>
    <row r="883" spans="1:5" x14ac:dyDescent="0.3">
      <c r="A883" s="30" t="s">
        <v>10</v>
      </c>
      <c r="B883" s="5">
        <v>1943.6500000000005</v>
      </c>
      <c r="C883" s="5">
        <v>69.201931249999859</v>
      </c>
      <c r="D883" s="5">
        <v>79.689649999999986</v>
      </c>
      <c r="E883" s="6" t="s">
        <v>5</v>
      </c>
    </row>
    <row r="884" spans="1:5" x14ac:dyDescent="0.3">
      <c r="A884" s="30" t="s">
        <v>10</v>
      </c>
      <c r="B884" s="5">
        <v>1945.87</v>
      </c>
      <c r="C884" s="5">
        <v>169.32190012649968</v>
      </c>
      <c r="D884" s="5">
        <v>79.780670000000001</v>
      </c>
      <c r="E884" s="6" t="s">
        <v>5</v>
      </c>
    </row>
    <row r="885" spans="1:5" x14ac:dyDescent="0.3">
      <c r="A885" s="30" t="s">
        <v>10</v>
      </c>
      <c r="B885" s="5">
        <v>1963.7400000000002</v>
      </c>
      <c r="C885" s="5">
        <v>151.370654</v>
      </c>
      <c r="D885" s="5">
        <v>80.513339999999999</v>
      </c>
      <c r="E885" s="6" t="s">
        <v>5</v>
      </c>
    </row>
    <row r="886" spans="1:5" x14ac:dyDescent="0.3">
      <c r="A886" s="30" t="s">
        <v>10</v>
      </c>
      <c r="B886" s="5">
        <v>1974</v>
      </c>
      <c r="C886" s="5">
        <v>187.53</v>
      </c>
      <c r="D886" s="5">
        <v>80.933999999999983</v>
      </c>
      <c r="E886" s="6" t="s">
        <v>5</v>
      </c>
    </row>
    <row r="887" spans="1:5" x14ac:dyDescent="0.3">
      <c r="A887" s="30" t="s">
        <v>10</v>
      </c>
      <c r="B887" s="5">
        <v>1999.0599999999997</v>
      </c>
      <c r="C887" s="5">
        <v>0</v>
      </c>
      <c r="D887" s="5">
        <v>81.961460000000002</v>
      </c>
      <c r="E887" s="6" t="s">
        <v>5</v>
      </c>
    </row>
    <row r="888" spans="1:5" x14ac:dyDescent="0.3">
      <c r="A888" s="30" t="s">
        <v>10</v>
      </c>
      <c r="B888" s="5">
        <v>2006</v>
      </c>
      <c r="C888" s="5">
        <v>190.57</v>
      </c>
      <c r="D888" s="5">
        <v>82.245999999999995</v>
      </c>
      <c r="E888" s="6" t="s">
        <v>5</v>
      </c>
    </row>
    <row r="889" spans="1:5" x14ac:dyDescent="0.3">
      <c r="A889" s="30" t="s">
        <v>10</v>
      </c>
      <c r="B889" s="5">
        <v>2012.5499999999997</v>
      </c>
      <c r="C889" s="5">
        <v>25.109360000000422</v>
      </c>
      <c r="D889" s="5">
        <v>82.51455</v>
      </c>
      <c r="E889" s="6" t="s">
        <v>5</v>
      </c>
    </row>
    <row r="890" spans="1:5" x14ac:dyDescent="0.3">
      <c r="A890" s="30" t="s">
        <v>10</v>
      </c>
      <c r="B890" s="5">
        <v>2024</v>
      </c>
      <c r="C890" s="5">
        <v>192.28</v>
      </c>
      <c r="D890" s="5">
        <v>82.983999999999995</v>
      </c>
      <c r="E890" s="6" t="s">
        <v>5</v>
      </c>
    </row>
    <row r="891" spans="1:5" x14ac:dyDescent="0.3">
      <c r="A891" s="30" t="s">
        <v>10</v>
      </c>
      <c r="B891" s="5">
        <v>2026.3799999999999</v>
      </c>
      <c r="C891" s="5">
        <v>224.99499600000078</v>
      </c>
      <c r="D891" s="5">
        <v>83.081579999999988</v>
      </c>
      <c r="E891" s="6" t="s">
        <v>5</v>
      </c>
    </row>
    <row r="892" spans="1:5" x14ac:dyDescent="0.3">
      <c r="A892" s="30" t="s">
        <v>10</v>
      </c>
      <c r="B892" s="5">
        <v>2027.1499999999999</v>
      </c>
      <c r="C892" s="5">
        <v>200.06240937499985</v>
      </c>
      <c r="D892" s="5">
        <v>83.11314999999999</v>
      </c>
      <c r="E892" s="6" t="s">
        <v>5</v>
      </c>
    </row>
    <row r="893" spans="1:5" x14ac:dyDescent="0.3">
      <c r="A893" s="30" t="s">
        <v>10</v>
      </c>
      <c r="B893" s="5">
        <v>2035.6399999999999</v>
      </c>
      <c r="C893" s="5">
        <v>160.17475999999999</v>
      </c>
      <c r="D893" s="5">
        <v>83.461239999999989</v>
      </c>
      <c r="E893" s="6" t="s">
        <v>5</v>
      </c>
    </row>
    <row r="894" spans="1:5" x14ac:dyDescent="0.3">
      <c r="A894" s="30" t="s">
        <v>10</v>
      </c>
      <c r="B894" s="5">
        <v>2042.9700000000003</v>
      </c>
      <c r="C894" s="5">
        <v>118.26483899999985</v>
      </c>
      <c r="D894" s="5">
        <v>83.761769999999984</v>
      </c>
      <c r="E894" s="6" t="s">
        <v>5</v>
      </c>
    </row>
    <row r="895" spans="1:5" x14ac:dyDescent="0.3">
      <c r="A895" s="30" t="s">
        <v>10</v>
      </c>
      <c r="B895" s="5">
        <v>2047.81</v>
      </c>
      <c r="C895" s="5">
        <v>225.05784987499999</v>
      </c>
      <c r="D895" s="5">
        <v>83.960209999999989</v>
      </c>
      <c r="E895" s="6" t="s">
        <v>5</v>
      </c>
    </row>
    <row r="896" spans="1:5" x14ac:dyDescent="0.3">
      <c r="A896" s="30" t="s">
        <v>10</v>
      </c>
      <c r="B896" s="5">
        <v>2048</v>
      </c>
      <c r="C896" s="5">
        <v>194.56</v>
      </c>
      <c r="D896" s="5">
        <v>83.967999999999989</v>
      </c>
      <c r="E896" s="6" t="s">
        <v>5</v>
      </c>
    </row>
    <row r="897" spans="1:5" x14ac:dyDescent="0.3">
      <c r="A897" s="30" t="s">
        <v>10</v>
      </c>
      <c r="B897" s="5">
        <v>2056.13</v>
      </c>
      <c r="C897" s="5">
        <v>64.364774499999982</v>
      </c>
      <c r="D897" s="5">
        <v>84.301329999999993</v>
      </c>
      <c r="E897" s="6" t="s">
        <v>5</v>
      </c>
    </row>
    <row r="898" spans="1:5" x14ac:dyDescent="0.3">
      <c r="A898" s="30" t="s">
        <v>10</v>
      </c>
      <c r="B898" s="5">
        <v>2060.15</v>
      </c>
      <c r="C898" s="5">
        <v>0</v>
      </c>
      <c r="D898" s="5">
        <v>84.466149999999985</v>
      </c>
      <c r="E898" s="6" t="s">
        <v>5</v>
      </c>
    </row>
    <row r="899" spans="1:5" x14ac:dyDescent="0.3">
      <c r="A899" s="30" t="s">
        <v>10</v>
      </c>
      <c r="B899" s="5">
        <v>2061.84</v>
      </c>
      <c r="C899" s="5">
        <v>217.26214649999991</v>
      </c>
      <c r="D899" s="5">
        <v>84.535439999999994</v>
      </c>
      <c r="E899" s="6" t="s">
        <v>5</v>
      </c>
    </row>
    <row r="900" spans="1:5" x14ac:dyDescent="0.3">
      <c r="A900" s="30" t="s">
        <v>10</v>
      </c>
      <c r="B900" s="5">
        <v>2067.2400000000002</v>
      </c>
      <c r="C900" s="5">
        <v>38.837947499999068</v>
      </c>
      <c r="D900" s="5">
        <v>84.756839999999968</v>
      </c>
      <c r="E900" s="6" t="s">
        <v>5</v>
      </c>
    </row>
    <row r="901" spans="1:5" x14ac:dyDescent="0.3">
      <c r="A901" s="30" t="s">
        <v>10</v>
      </c>
      <c r="B901" s="5">
        <v>2070.58</v>
      </c>
      <c r="C901" s="5">
        <v>151.34580100000025</v>
      </c>
      <c r="D901" s="5">
        <v>84.893780000000007</v>
      </c>
      <c r="E901" s="6" t="s">
        <v>5</v>
      </c>
    </row>
    <row r="902" spans="1:5" x14ac:dyDescent="0.3">
      <c r="A902" s="30" t="s">
        <v>10</v>
      </c>
      <c r="B902" s="5">
        <v>2072.92</v>
      </c>
      <c r="C902" s="5">
        <v>46.495318000000069</v>
      </c>
      <c r="D902" s="5">
        <v>84.989719999999991</v>
      </c>
      <c r="E902" s="6" t="s">
        <v>5</v>
      </c>
    </row>
    <row r="903" spans="1:5" x14ac:dyDescent="0.3">
      <c r="A903" s="30" t="s">
        <v>10</v>
      </c>
      <c r="B903" s="5">
        <v>2076.48</v>
      </c>
      <c r="C903" s="5">
        <v>0</v>
      </c>
      <c r="D903" s="5">
        <v>85.135679999999994</v>
      </c>
      <c r="E903" s="6" t="s">
        <v>5</v>
      </c>
    </row>
    <row r="904" spans="1:5" x14ac:dyDescent="0.3">
      <c r="A904" s="30" t="s">
        <v>10</v>
      </c>
      <c r="B904" s="5">
        <v>2087.8700000000003</v>
      </c>
      <c r="C904" s="5">
        <v>0</v>
      </c>
      <c r="D904" s="5">
        <v>85.602670000000003</v>
      </c>
      <c r="E904" s="6" t="s">
        <v>5</v>
      </c>
    </row>
    <row r="905" spans="1:5" x14ac:dyDescent="0.3">
      <c r="A905" s="30" t="s">
        <v>10</v>
      </c>
      <c r="B905" s="5">
        <v>2095.39</v>
      </c>
      <c r="C905" s="5">
        <v>111.15669500000038</v>
      </c>
      <c r="D905" s="5">
        <v>85.910989999999998</v>
      </c>
      <c r="E905" s="6" t="s">
        <v>5</v>
      </c>
    </row>
    <row r="906" spans="1:5" x14ac:dyDescent="0.3">
      <c r="A906" s="30" t="s">
        <v>10</v>
      </c>
      <c r="B906" s="5">
        <v>2097.7200000000003</v>
      </c>
      <c r="C906" s="5">
        <v>295.21454875000006</v>
      </c>
      <c r="D906" s="5">
        <v>86.006519999999981</v>
      </c>
      <c r="E906" s="6" t="s">
        <v>5</v>
      </c>
    </row>
    <row r="907" spans="1:5" x14ac:dyDescent="0.3">
      <c r="A907" s="30" t="s">
        <v>10</v>
      </c>
      <c r="B907" s="5">
        <v>2101</v>
      </c>
      <c r="C907" s="5">
        <v>199.595</v>
      </c>
      <c r="D907" s="5">
        <v>86.140999999999991</v>
      </c>
      <c r="E907" s="6" t="s">
        <v>5</v>
      </c>
    </row>
    <row r="908" spans="1:5" x14ac:dyDescent="0.3">
      <c r="A908" s="30" t="s">
        <v>10</v>
      </c>
      <c r="B908" s="5">
        <v>2116</v>
      </c>
      <c r="C908" s="5">
        <v>201.02</v>
      </c>
      <c r="D908" s="5">
        <v>86.755999999999986</v>
      </c>
      <c r="E908" s="6" t="s">
        <v>5</v>
      </c>
    </row>
    <row r="909" spans="1:5" x14ac:dyDescent="0.3">
      <c r="A909" s="30" t="s">
        <v>10</v>
      </c>
      <c r="B909" s="5">
        <v>2120.4900000000002</v>
      </c>
      <c r="C909" s="5">
        <v>0</v>
      </c>
      <c r="D909" s="5">
        <v>86.940090000000026</v>
      </c>
      <c r="E909" s="6" t="s">
        <v>5</v>
      </c>
    </row>
    <row r="910" spans="1:5" x14ac:dyDescent="0.3">
      <c r="A910" s="30" t="s">
        <v>10</v>
      </c>
      <c r="B910" s="5">
        <v>2128.2000000000003</v>
      </c>
      <c r="C910" s="5">
        <v>0</v>
      </c>
      <c r="D910" s="5">
        <v>87.256200000000007</v>
      </c>
      <c r="E910" s="6" t="s">
        <v>5</v>
      </c>
    </row>
    <row r="911" spans="1:5" x14ac:dyDescent="0.3">
      <c r="A911" s="30" t="s">
        <v>10</v>
      </c>
      <c r="B911" s="5">
        <v>2163.15</v>
      </c>
      <c r="C911" s="5">
        <v>0</v>
      </c>
      <c r="D911" s="5">
        <v>88.689149999999984</v>
      </c>
      <c r="E911" s="6" t="s">
        <v>5</v>
      </c>
    </row>
    <row r="912" spans="1:5" x14ac:dyDescent="0.3">
      <c r="A912" s="30" t="s">
        <v>10</v>
      </c>
      <c r="B912" s="5">
        <v>2202.21</v>
      </c>
      <c r="C912" s="5">
        <v>62.863785999999365</v>
      </c>
      <c r="D912" s="5">
        <v>90.290609999999987</v>
      </c>
      <c r="E912" s="6" t="s">
        <v>5</v>
      </c>
    </row>
    <row r="913" spans="1:5" x14ac:dyDescent="0.3">
      <c r="A913" s="30" t="s">
        <v>10</v>
      </c>
      <c r="B913" s="5">
        <v>2226.9700000000003</v>
      </c>
      <c r="C913" s="5">
        <v>182.84870999999984</v>
      </c>
      <c r="D913" s="5">
        <v>91.305769999999981</v>
      </c>
      <c r="E913" s="6" t="s">
        <v>5</v>
      </c>
    </row>
    <row r="914" spans="1:5" x14ac:dyDescent="0.3">
      <c r="A914" s="30" t="s">
        <v>10</v>
      </c>
      <c r="B914" s="5">
        <v>2232.6799999999998</v>
      </c>
      <c r="C914" s="5">
        <v>39.428040000000124</v>
      </c>
      <c r="D914" s="5">
        <v>91.539879999999982</v>
      </c>
      <c r="E914" s="6" t="s">
        <v>5</v>
      </c>
    </row>
    <row r="915" spans="1:5" x14ac:dyDescent="0.3">
      <c r="A915" s="30" t="s">
        <v>10</v>
      </c>
      <c r="B915" s="5">
        <v>2232.9700000000003</v>
      </c>
      <c r="C915" s="5">
        <v>16.383367500000119</v>
      </c>
      <c r="D915" s="5">
        <v>91.551769999999991</v>
      </c>
      <c r="E915" s="6" t="s">
        <v>5</v>
      </c>
    </row>
    <row r="916" spans="1:5" x14ac:dyDescent="0.3">
      <c r="A916" s="30" t="s">
        <v>10</v>
      </c>
      <c r="B916" s="5">
        <v>2248.0099999999998</v>
      </c>
      <c r="C916" s="5">
        <v>133.01964600000059</v>
      </c>
      <c r="D916" s="5">
        <v>92.16840999999998</v>
      </c>
      <c r="E916" s="6" t="s">
        <v>5</v>
      </c>
    </row>
    <row r="917" spans="1:5" x14ac:dyDescent="0.3">
      <c r="A917" s="30" t="s">
        <v>10</v>
      </c>
      <c r="B917" s="5">
        <v>2256.7799999999997</v>
      </c>
      <c r="C917" s="5">
        <v>234.66073000000023</v>
      </c>
      <c r="D917" s="5">
        <v>92.527979999999999</v>
      </c>
      <c r="E917" s="6" t="s">
        <v>5</v>
      </c>
    </row>
    <row r="918" spans="1:5" x14ac:dyDescent="0.3">
      <c r="A918" s="30" t="s">
        <v>10</v>
      </c>
      <c r="B918" s="5">
        <v>2268</v>
      </c>
      <c r="C918" s="5">
        <v>215.46</v>
      </c>
      <c r="D918" s="5">
        <v>92.987999999999985</v>
      </c>
      <c r="E918" s="6" t="s">
        <v>5</v>
      </c>
    </row>
    <row r="919" spans="1:5" x14ac:dyDescent="0.3">
      <c r="A919" s="30" t="s">
        <v>10</v>
      </c>
      <c r="B919" s="5">
        <v>2280.84</v>
      </c>
      <c r="C919" s="5">
        <v>98.979887400000337</v>
      </c>
      <c r="D919" s="5">
        <v>93.514439999999993</v>
      </c>
      <c r="E919" s="6" t="s">
        <v>5</v>
      </c>
    </row>
    <row r="920" spans="1:5" x14ac:dyDescent="0.3">
      <c r="A920" s="30" t="s">
        <v>10</v>
      </c>
      <c r="B920" s="5">
        <v>2282.7399999999998</v>
      </c>
      <c r="C920" s="5">
        <v>109.47908159999967</v>
      </c>
      <c r="D920" s="5">
        <v>93.592339999999993</v>
      </c>
      <c r="E920" s="6" t="s">
        <v>5</v>
      </c>
    </row>
    <row r="921" spans="1:5" x14ac:dyDescent="0.3">
      <c r="A921" s="30" t="s">
        <v>10</v>
      </c>
      <c r="B921" s="5">
        <v>2289.6600000000003</v>
      </c>
      <c r="C921" s="5">
        <v>0</v>
      </c>
      <c r="D921" s="5">
        <v>93.87606000000001</v>
      </c>
      <c r="E921" s="6" t="s">
        <v>5</v>
      </c>
    </row>
    <row r="922" spans="1:5" x14ac:dyDescent="0.3">
      <c r="A922" s="30" t="s">
        <v>10</v>
      </c>
      <c r="B922" s="5">
        <v>2289.96</v>
      </c>
      <c r="C922" s="5">
        <v>0</v>
      </c>
      <c r="D922" s="5">
        <v>93.888359999999992</v>
      </c>
      <c r="E922" s="6" t="s">
        <v>5</v>
      </c>
    </row>
    <row r="923" spans="1:5" x14ac:dyDescent="0.3">
      <c r="A923" s="30" t="s">
        <v>10</v>
      </c>
      <c r="B923" s="5">
        <v>2320</v>
      </c>
      <c r="C923" s="5">
        <v>220.4</v>
      </c>
      <c r="D923" s="5">
        <v>95.11999999999999</v>
      </c>
      <c r="E923" s="6" t="s">
        <v>5</v>
      </c>
    </row>
    <row r="924" spans="1:5" x14ac:dyDescent="0.3">
      <c r="A924" s="30" t="s">
        <v>10</v>
      </c>
      <c r="B924" s="5">
        <v>2325.3000000000002</v>
      </c>
      <c r="C924" s="5">
        <v>82.56002999999977</v>
      </c>
      <c r="D924" s="5">
        <v>95.337299999999985</v>
      </c>
      <c r="E924" s="6" t="s">
        <v>5</v>
      </c>
    </row>
    <row r="925" spans="1:5" x14ac:dyDescent="0.3">
      <c r="A925" s="30" t="s">
        <v>10</v>
      </c>
      <c r="B925" s="5">
        <v>2330.6700000000005</v>
      </c>
      <c r="C925" s="5">
        <v>0.33634999999912907</v>
      </c>
      <c r="D925" s="5">
        <v>95.557469999999995</v>
      </c>
      <c r="E925" s="6" t="s">
        <v>5</v>
      </c>
    </row>
    <row r="926" spans="1:5" x14ac:dyDescent="0.3">
      <c r="A926" s="30" t="s">
        <v>10</v>
      </c>
      <c r="B926" s="5">
        <v>2337.9899999999998</v>
      </c>
      <c r="C926" s="5">
        <v>83.340726000000188</v>
      </c>
      <c r="D926" s="5">
        <v>95.857589999999988</v>
      </c>
      <c r="E926" s="6" t="s">
        <v>5</v>
      </c>
    </row>
    <row r="927" spans="1:5" x14ac:dyDescent="0.3">
      <c r="A927" s="30" t="s">
        <v>10</v>
      </c>
      <c r="B927" s="5">
        <v>2339.3200000000002</v>
      </c>
      <c r="C927" s="5">
        <v>100.02022807899999</v>
      </c>
      <c r="D927" s="5">
        <v>95.912120000000002</v>
      </c>
      <c r="E927" s="6" t="s">
        <v>5</v>
      </c>
    </row>
    <row r="928" spans="1:5" x14ac:dyDescent="0.3">
      <c r="A928" s="30" t="s">
        <v>10</v>
      </c>
      <c r="B928" s="5">
        <v>2353.67</v>
      </c>
      <c r="C928" s="5">
        <v>39.320081999999736</v>
      </c>
      <c r="D928" s="5">
        <v>96.500469999999964</v>
      </c>
      <c r="E928" s="6" t="s">
        <v>5</v>
      </c>
    </row>
    <row r="929" spans="1:8" x14ac:dyDescent="0.3">
      <c r="A929" s="30" t="s">
        <v>10</v>
      </c>
      <c r="B929" s="5">
        <v>2377.0699999999997</v>
      </c>
      <c r="C929" s="5">
        <v>0</v>
      </c>
      <c r="D929" s="5">
        <v>97.459869999999995</v>
      </c>
      <c r="E929" s="6" t="s">
        <v>5</v>
      </c>
    </row>
    <row r="930" spans="1:8" x14ac:dyDescent="0.3">
      <c r="A930" s="30" t="s">
        <v>10</v>
      </c>
      <c r="B930" s="5">
        <v>2398.6499999999996</v>
      </c>
      <c r="C930" s="5">
        <v>239.61965000000072</v>
      </c>
      <c r="D930" s="5">
        <v>98.344649999999987</v>
      </c>
      <c r="E930" s="6" t="s">
        <v>5</v>
      </c>
    </row>
    <row r="931" spans="1:8" x14ac:dyDescent="0.3">
      <c r="A931" s="30" t="s">
        <v>10</v>
      </c>
      <c r="B931" s="5">
        <v>2409.79</v>
      </c>
      <c r="C931" s="5">
        <v>0</v>
      </c>
      <c r="D931" s="5">
        <v>98.801389999999998</v>
      </c>
      <c r="E931" s="6" t="s">
        <v>5</v>
      </c>
    </row>
    <row r="932" spans="1:8" x14ac:dyDescent="0.3">
      <c r="A932" s="30" t="s">
        <v>10</v>
      </c>
      <c r="B932" s="5">
        <v>2409.9100000000008</v>
      </c>
      <c r="C932" s="5">
        <v>37.831933599999033</v>
      </c>
      <c r="D932" s="5">
        <v>98.806309999999982</v>
      </c>
      <c r="E932" s="6" t="s">
        <v>5</v>
      </c>
    </row>
    <row r="933" spans="1:8" x14ac:dyDescent="0.3">
      <c r="A933" s="30" t="s">
        <v>10</v>
      </c>
      <c r="B933" s="5">
        <v>2421.4399999999996</v>
      </c>
      <c r="C933" s="5">
        <v>61.618655999999909</v>
      </c>
      <c r="D933" s="5">
        <v>99.279039999999981</v>
      </c>
      <c r="E933" s="6" t="s">
        <v>5</v>
      </c>
    </row>
    <row r="934" spans="1:8" x14ac:dyDescent="0.3">
      <c r="A934" s="30" t="s">
        <v>10</v>
      </c>
      <c r="B934" s="5">
        <v>2436.46</v>
      </c>
      <c r="C934" s="5">
        <v>0</v>
      </c>
      <c r="D934" s="5">
        <v>99.89485999999998</v>
      </c>
      <c r="E934" s="6" t="s">
        <v>5</v>
      </c>
    </row>
    <row r="935" spans="1:8" x14ac:dyDescent="0.3">
      <c r="A935" s="30" t="s">
        <v>10</v>
      </c>
      <c r="B935" s="5">
        <v>2457</v>
      </c>
      <c r="C935" s="5">
        <v>233.41499999999999</v>
      </c>
      <c r="D935" s="5">
        <v>100.73699999999998</v>
      </c>
      <c r="E935" s="6" t="s">
        <v>5</v>
      </c>
      <c r="G935" s="10"/>
      <c r="H935" s="11"/>
    </row>
    <row r="936" spans="1:8" x14ac:dyDescent="0.3">
      <c r="A936" s="30" t="s">
        <v>10</v>
      </c>
      <c r="B936" s="5">
        <v>2466.2600000000002</v>
      </c>
      <c r="C936" s="5">
        <v>36.626612000000073</v>
      </c>
      <c r="D936" s="5">
        <v>101.11665999999997</v>
      </c>
      <c r="E936" s="6" t="s">
        <v>5</v>
      </c>
    </row>
    <row r="937" spans="1:8" x14ac:dyDescent="0.3">
      <c r="A937" s="30" t="s">
        <v>10</v>
      </c>
      <c r="B937" s="5">
        <v>2470.3000000000002</v>
      </c>
      <c r="C937" s="5">
        <v>3.0848590000006961</v>
      </c>
      <c r="D937" s="5">
        <v>101.28230000000001</v>
      </c>
      <c r="E937" s="6" t="s">
        <v>5</v>
      </c>
    </row>
    <row r="938" spans="1:8" x14ac:dyDescent="0.3">
      <c r="A938" s="30" t="s">
        <v>10</v>
      </c>
      <c r="B938" s="5">
        <v>2486.06</v>
      </c>
      <c r="C938" s="5">
        <v>106.99681000000064</v>
      </c>
      <c r="D938" s="5">
        <v>101.92846000000002</v>
      </c>
      <c r="E938" s="6" t="s">
        <v>5</v>
      </c>
    </row>
    <row r="939" spans="1:8" x14ac:dyDescent="0.3">
      <c r="A939" s="30" t="s">
        <v>10</v>
      </c>
      <c r="B939" s="5">
        <v>2502.9600000000005</v>
      </c>
      <c r="C939" s="5">
        <v>181.39497299999937</v>
      </c>
      <c r="D939" s="5">
        <v>102.62135999999998</v>
      </c>
      <c r="E939" s="6" t="s">
        <v>5</v>
      </c>
    </row>
    <row r="940" spans="1:8" x14ac:dyDescent="0.3">
      <c r="A940" s="30" t="s">
        <v>10</v>
      </c>
      <c r="B940" s="5">
        <v>2508.3300000000008</v>
      </c>
      <c r="C940" s="5">
        <v>221.45264999999921</v>
      </c>
      <c r="D940" s="5">
        <v>102.84153000000002</v>
      </c>
      <c r="E940" s="6" t="s">
        <v>5</v>
      </c>
    </row>
    <row r="941" spans="1:8" x14ac:dyDescent="0.3">
      <c r="A941" s="30" t="s">
        <v>10</v>
      </c>
      <c r="B941" s="5">
        <v>2530.11</v>
      </c>
      <c r="C941" s="5">
        <v>315.18805880000002</v>
      </c>
      <c r="D941" s="5">
        <v>103.73450999999999</v>
      </c>
      <c r="E941" s="6" t="s">
        <v>5</v>
      </c>
    </row>
    <row r="942" spans="1:8" x14ac:dyDescent="0.3">
      <c r="A942" s="30" t="s">
        <v>10</v>
      </c>
      <c r="B942" s="5">
        <v>2539.9800000000005</v>
      </c>
      <c r="C942" s="5">
        <v>242.33175749999953</v>
      </c>
      <c r="D942" s="5">
        <v>104.13918000000001</v>
      </c>
      <c r="E942" s="6" t="s">
        <v>5</v>
      </c>
    </row>
    <row r="943" spans="1:8" x14ac:dyDescent="0.3">
      <c r="A943" s="30" t="s">
        <v>10</v>
      </c>
      <c r="B943" s="5">
        <v>2570</v>
      </c>
      <c r="C943" s="5">
        <v>244.15</v>
      </c>
      <c r="D943" s="5">
        <v>105.36999999999999</v>
      </c>
      <c r="E943" s="6" t="s">
        <v>5</v>
      </c>
    </row>
    <row r="944" spans="1:8" x14ac:dyDescent="0.3">
      <c r="A944" s="30" t="s">
        <v>10</v>
      </c>
      <c r="B944" s="5">
        <v>2573.0500000000002</v>
      </c>
      <c r="C944" s="5">
        <v>6.4629500000000553</v>
      </c>
      <c r="D944" s="5">
        <v>105.49504999999998</v>
      </c>
      <c r="E944" s="6" t="s">
        <v>5</v>
      </c>
    </row>
    <row r="945" spans="1:5" x14ac:dyDescent="0.3">
      <c r="A945" s="30" t="s">
        <v>10</v>
      </c>
      <c r="B945" s="5">
        <v>2573.25</v>
      </c>
      <c r="C945" s="5">
        <v>170.53076839999946</v>
      </c>
      <c r="D945" s="5">
        <v>105.50324999999999</v>
      </c>
      <c r="E945" s="6" t="s">
        <v>5</v>
      </c>
    </row>
    <row r="946" spans="1:5" x14ac:dyDescent="0.3">
      <c r="A946" s="30" t="s">
        <v>10</v>
      </c>
      <c r="B946" s="5">
        <v>2577.5799999999995</v>
      </c>
      <c r="C946" s="5">
        <v>63.478848000001953</v>
      </c>
      <c r="D946" s="5">
        <v>105.68077999999994</v>
      </c>
      <c r="E946" s="6" t="s">
        <v>5</v>
      </c>
    </row>
    <row r="947" spans="1:5" x14ac:dyDescent="0.3">
      <c r="A947" s="30" t="s">
        <v>10</v>
      </c>
      <c r="B947" s="5">
        <v>2628.5200000000004</v>
      </c>
      <c r="C947" s="5">
        <v>318.76422250000007</v>
      </c>
      <c r="D947" s="5">
        <v>107.76931999999998</v>
      </c>
      <c r="E947" s="6" t="s">
        <v>5</v>
      </c>
    </row>
    <row r="948" spans="1:5" x14ac:dyDescent="0.3">
      <c r="A948" s="30" t="s">
        <v>10</v>
      </c>
      <c r="B948" s="5">
        <v>2650.08</v>
      </c>
      <c r="C948" s="5">
        <v>1.8291777499998716</v>
      </c>
      <c r="D948" s="5">
        <v>108.65327999999998</v>
      </c>
      <c r="E948" s="6" t="s">
        <v>5</v>
      </c>
    </row>
    <row r="949" spans="1:5" x14ac:dyDescent="0.3">
      <c r="A949" s="30" t="s">
        <v>10</v>
      </c>
      <c r="B949" s="5">
        <v>2671</v>
      </c>
      <c r="C949" s="5">
        <v>253.745</v>
      </c>
      <c r="D949" s="5">
        <v>109.51099999999998</v>
      </c>
      <c r="E949" s="6" t="s">
        <v>5</v>
      </c>
    </row>
    <row r="950" spans="1:5" x14ac:dyDescent="0.3">
      <c r="A950" s="30" t="s">
        <v>10</v>
      </c>
      <c r="B950" s="5">
        <v>2684.45</v>
      </c>
      <c r="C950" s="5">
        <v>399.78233250000073</v>
      </c>
      <c r="D950" s="5">
        <v>110.06244999999998</v>
      </c>
      <c r="E950" s="6" t="s">
        <v>5</v>
      </c>
    </row>
    <row r="951" spans="1:5" x14ac:dyDescent="0.3">
      <c r="A951" s="30" t="s">
        <v>10</v>
      </c>
      <c r="B951" s="5">
        <v>2688.77</v>
      </c>
      <c r="C951" s="5">
        <v>59.063831299999769</v>
      </c>
      <c r="D951" s="5">
        <v>110.23956999999999</v>
      </c>
      <c r="E951" s="6" t="s">
        <v>5</v>
      </c>
    </row>
    <row r="952" spans="1:5" x14ac:dyDescent="0.3">
      <c r="A952" s="30" t="s">
        <v>10</v>
      </c>
      <c r="B952" s="5">
        <v>2696.61</v>
      </c>
      <c r="C952" s="5">
        <v>219.62493000000015</v>
      </c>
      <c r="D952" s="5">
        <v>110.56100999999998</v>
      </c>
      <c r="E952" s="6" t="s">
        <v>5</v>
      </c>
    </row>
    <row r="953" spans="1:5" x14ac:dyDescent="0.3">
      <c r="A953" s="30" t="s">
        <v>10</v>
      </c>
      <c r="B953" s="5">
        <v>2719.49</v>
      </c>
      <c r="C953" s="5">
        <v>270.66915325000042</v>
      </c>
      <c r="D953" s="5">
        <v>111.49908999999998</v>
      </c>
      <c r="E953" s="6" t="s">
        <v>5</v>
      </c>
    </row>
    <row r="954" spans="1:5" x14ac:dyDescent="0.3">
      <c r="A954" s="30" t="s">
        <v>10</v>
      </c>
      <c r="B954" s="5">
        <v>2725.6900000000005</v>
      </c>
      <c r="C954" s="5">
        <v>117.38016474999957</v>
      </c>
      <c r="D954" s="5">
        <v>111.75328999999999</v>
      </c>
      <c r="E954" s="6" t="s">
        <v>5</v>
      </c>
    </row>
    <row r="955" spans="1:5" x14ac:dyDescent="0.3">
      <c r="A955" s="30" t="s">
        <v>10</v>
      </c>
      <c r="B955" s="5">
        <v>2732.8899999999994</v>
      </c>
      <c r="C955" s="5">
        <v>1.0962050000003511</v>
      </c>
      <c r="D955" s="5">
        <v>112.04848999999999</v>
      </c>
      <c r="E955" s="6" t="s">
        <v>5</v>
      </c>
    </row>
    <row r="956" spans="1:5" x14ac:dyDescent="0.3">
      <c r="A956" s="30" t="s">
        <v>10</v>
      </c>
      <c r="B956" s="5">
        <v>2737.7400000000002</v>
      </c>
      <c r="C956" s="5">
        <v>160.09654599999962</v>
      </c>
      <c r="D956" s="5">
        <v>112.24733999999998</v>
      </c>
      <c r="E956" s="6" t="s">
        <v>5</v>
      </c>
    </row>
    <row r="957" spans="1:5" x14ac:dyDescent="0.3">
      <c r="A957" s="30" t="s">
        <v>10</v>
      </c>
      <c r="B957" s="5">
        <v>2798.0499999999993</v>
      </c>
      <c r="C957" s="5">
        <v>254.15378162850098</v>
      </c>
      <c r="D957" s="5">
        <v>114.72004999999999</v>
      </c>
      <c r="E957" s="6" t="s">
        <v>5</v>
      </c>
    </row>
    <row r="958" spans="1:5" x14ac:dyDescent="0.3">
      <c r="A958" s="30" t="s">
        <v>10</v>
      </c>
      <c r="B958" s="5">
        <v>2799.15</v>
      </c>
      <c r="C958" s="5">
        <v>254.79</v>
      </c>
      <c r="D958" s="5">
        <v>114.76514999999999</v>
      </c>
      <c r="E958" s="6" t="s">
        <v>5</v>
      </c>
    </row>
    <row r="959" spans="1:5" x14ac:dyDescent="0.3">
      <c r="A959" s="30" t="s">
        <v>10</v>
      </c>
      <c r="B959" s="5">
        <v>2811.7999999999988</v>
      </c>
      <c r="C959" s="5">
        <v>219.21295250000114</v>
      </c>
      <c r="D959" s="5">
        <v>115.2838</v>
      </c>
      <c r="E959" s="6" t="s">
        <v>5</v>
      </c>
    </row>
    <row r="960" spans="1:5" x14ac:dyDescent="0.3">
      <c r="A960" s="30" t="s">
        <v>10</v>
      </c>
      <c r="B960" s="5">
        <v>2839.32</v>
      </c>
      <c r="C960" s="5">
        <v>244.15</v>
      </c>
      <c r="D960" s="5">
        <v>116.41211999999999</v>
      </c>
      <c r="E960" s="6" t="s">
        <v>5</v>
      </c>
    </row>
    <row r="961" spans="1:5" x14ac:dyDescent="0.3">
      <c r="A961" s="30" t="s">
        <v>10</v>
      </c>
      <c r="B961" s="5">
        <v>2841.9</v>
      </c>
      <c r="C961" s="5">
        <v>186.04325151250043</v>
      </c>
      <c r="D961" s="5">
        <v>116.51789999999997</v>
      </c>
      <c r="E961" s="6" t="s">
        <v>5</v>
      </c>
    </row>
    <row r="962" spans="1:5" x14ac:dyDescent="0.3">
      <c r="A962" s="30" t="s">
        <v>10</v>
      </c>
      <c r="B962" s="5">
        <v>2842</v>
      </c>
      <c r="C962" s="5">
        <v>269.99</v>
      </c>
      <c r="D962" s="5">
        <v>116.52199999999999</v>
      </c>
      <c r="E962" s="6" t="s">
        <v>5</v>
      </c>
    </row>
    <row r="963" spans="1:5" x14ac:dyDescent="0.3">
      <c r="A963" s="30" t="s">
        <v>10</v>
      </c>
      <c r="B963" s="5">
        <v>2852.8900000000008</v>
      </c>
      <c r="C963" s="5">
        <v>44.764606999999451</v>
      </c>
      <c r="D963" s="5">
        <v>116.96848999999999</v>
      </c>
      <c r="E963" s="6" t="s">
        <v>5</v>
      </c>
    </row>
    <row r="964" spans="1:5" x14ac:dyDescent="0.3">
      <c r="A964" s="30" t="s">
        <v>10</v>
      </c>
      <c r="B964" s="5">
        <v>2852.93</v>
      </c>
      <c r="C964" s="5">
        <v>0</v>
      </c>
      <c r="D964" s="5">
        <v>116.97012999999997</v>
      </c>
      <c r="E964" s="6" t="s">
        <v>5</v>
      </c>
    </row>
    <row r="965" spans="1:5" x14ac:dyDescent="0.3">
      <c r="A965" s="30" t="s">
        <v>10</v>
      </c>
      <c r="B965" s="5">
        <v>2869.18</v>
      </c>
      <c r="C965" s="5">
        <v>1.3258699999996679</v>
      </c>
      <c r="D965" s="5">
        <v>117.63638</v>
      </c>
      <c r="E965" s="6" t="s">
        <v>5</v>
      </c>
    </row>
    <row r="966" spans="1:5" x14ac:dyDescent="0.3">
      <c r="A966" s="30" t="s">
        <v>10</v>
      </c>
      <c r="B966" s="5">
        <v>2869.4799999999996</v>
      </c>
      <c r="C966" s="5">
        <v>0</v>
      </c>
      <c r="D966" s="5">
        <v>117.64867999999998</v>
      </c>
      <c r="E966" s="6" t="s">
        <v>5</v>
      </c>
    </row>
    <row r="967" spans="1:5" x14ac:dyDescent="0.3">
      <c r="A967" s="30" t="s">
        <v>10</v>
      </c>
      <c r="B967" s="5">
        <v>2898.82</v>
      </c>
      <c r="C967" s="5">
        <v>37.164492000000848</v>
      </c>
      <c r="D967" s="5">
        <v>118.85161999999997</v>
      </c>
      <c r="E967" s="6" t="s">
        <v>5</v>
      </c>
    </row>
    <row r="968" spans="1:5" x14ac:dyDescent="0.3">
      <c r="A968" s="30" t="s">
        <v>10</v>
      </c>
      <c r="B968" s="5">
        <v>2902.2900000000004</v>
      </c>
      <c r="C968" s="5">
        <v>121.616074</v>
      </c>
      <c r="D968" s="5">
        <v>118.99388999999998</v>
      </c>
      <c r="E968" s="6" t="s">
        <v>5</v>
      </c>
    </row>
    <row r="969" spans="1:5" x14ac:dyDescent="0.3">
      <c r="A969" s="30" t="s">
        <v>10</v>
      </c>
      <c r="B969" s="5">
        <v>2906.8999999999996</v>
      </c>
      <c r="C969" s="5">
        <v>31.733325000000178</v>
      </c>
      <c r="D969" s="5">
        <v>119.18289999999998</v>
      </c>
      <c r="E969" s="6" t="s">
        <v>5</v>
      </c>
    </row>
    <row r="970" spans="1:5" x14ac:dyDescent="0.3">
      <c r="A970" s="30" t="s">
        <v>10</v>
      </c>
      <c r="B970" s="5">
        <v>2923.3899999999994</v>
      </c>
      <c r="C970" s="5">
        <v>94.664262699999597</v>
      </c>
      <c r="D970" s="5">
        <v>119.85898999999999</v>
      </c>
      <c r="E970" s="6" t="s">
        <v>5</v>
      </c>
    </row>
    <row r="971" spans="1:5" x14ac:dyDescent="0.3">
      <c r="A971" s="30" t="s">
        <v>10</v>
      </c>
      <c r="B971" s="5">
        <v>2938.67</v>
      </c>
      <c r="C971" s="5">
        <v>253.5848299999997</v>
      </c>
      <c r="D971" s="5">
        <v>120.48547000000001</v>
      </c>
      <c r="E971" s="6" t="s">
        <v>5</v>
      </c>
    </row>
    <row r="972" spans="1:5" x14ac:dyDescent="0.3">
      <c r="A972" s="30" t="s">
        <v>10</v>
      </c>
      <c r="B972" s="5">
        <v>2969.6599999999994</v>
      </c>
      <c r="C972" s="5">
        <v>191.70412600000066</v>
      </c>
      <c r="D972" s="5">
        <v>121.75605999999995</v>
      </c>
      <c r="E972" s="6" t="s">
        <v>5</v>
      </c>
    </row>
    <row r="973" spans="1:5" x14ac:dyDescent="0.3">
      <c r="A973" s="30" t="s">
        <v>10</v>
      </c>
      <c r="B973" s="5">
        <v>2984.8199999999997</v>
      </c>
      <c r="C973" s="5">
        <v>85.815434300000106</v>
      </c>
      <c r="D973" s="5">
        <v>122.37761999999998</v>
      </c>
      <c r="E973" s="6" t="s">
        <v>5</v>
      </c>
    </row>
    <row r="974" spans="1:5" x14ac:dyDescent="0.3">
      <c r="A974" s="30" t="s">
        <v>10</v>
      </c>
      <c r="B974" s="5">
        <v>3014.6200000000008</v>
      </c>
      <c r="C974" s="5">
        <v>99.418991499998981</v>
      </c>
      <c r="D974" s="5">
        <v>123.59941999999997</v>
      </c>
      <c r="E974" s="6" t="s">
        <v>5</v>
      </c>
    </row>
    <row r="975" spans="1:5" x14ac:dyDescent="0.3">
      <c r="A975" s="30" t="s">
        <v>10</v>
      </c>
      <c r="B975" s="5">
        <v>3017.1800000000007</v>
      </c>
      <c r="C975" s="5">
        <v>0</v>
      </c>
      <c r="D975" s="5">
        <v>123.70437999999997</v>
      </c>
      <c r="E975" s="6" t="s">
        <v>5</v>
      </c>
    </row>
    <row r="976" spans="1:5" x14ac:dyDescent="0.3">
      <c r="A976" s="30" t="s">
        <v>10</v>
      </c>
      <c r="B976" s="5">
        <v>3026</v>
      </c>
      <c r="C976" s="5">
        <v>302.60000000000014</v>
      </c>
      <c r="D976" s="5">
        <v>124.06599999999999</v>
      </c>
      <c r="E976" s="6" t="s">
        <v>5</v>
      </c>
    </row>
    <row r="977" spans="1:5" x14ac:dyDescent="0.3">
      <c r="A977" s="30" t="s">
        <v>10</v>
      </c>
      <c r="B977" s="5">
        <v>3027.17</v>
      </c>
      <c r="C977" s="5">
        <v>107.44508000000108</v>
      </c>
      <c r="D977" s="5">
        <v>124.11396999999999</v>
      </c>
      <c r="E977" s="6" t="s">
        <v>5</v>
      </c>
    </row>
    <row r="978" spans="1:5" x14ac:dyDescent="0.3">
      <c r="A978" s="30" t="s">
        <v>10</v>
      </c>
      <c r="B978" s="5">
        <v>3035.5600000000004</v>
      </c>
      <c r="C978" s="5">
        <v>130.09301799999849</v>
      </c>
      <c r="D978" s="5">
        <v>124.45796000000001</v>
      </c>
      <c r="E978" s="6" t="s">
        <v>5</v>
      </c>
    </row>
    <row r="979" spans="1:5" x14ac:dyDescent="0.3">
      <c r="A979" s="30" t="s">
        <v>10</v>
      </c>
      <c r="B979" s="5">
        <v>3041</v>
      </c>
      <c r="C979" s="5">
        <v>288.89499999999998</v>
      </c>
      <c r="D979" s="5">
        <v>124.68099999999998</v>
      </c>
      <c r="E979" s="6" t="s">
        <v>5</v>
      </c>
    </row>
    <row r="980" spans="1:5" x14ac:dyDescent="0.3">
      <c r="A980" s="30" t="s">
        <v>10</v>
      </c>
      <c r="B980" s="5">
        <v>3059.04</v>
      </c>
      <c r="C980" s="5">
        <v>144.98612649999984</v>
      </c>
      <c r="D980" s="5">
        <v>125.42063999999995</v>
      </c>
      <c r="E980" s="6" t="s">
        <v>5</v>
      </c>
    </row>
    <row r="981" spans="1:5" x14ac:dyDescent="0.3">
      <c r="A981" s="30" t="s">
        <v>10</v>
      </c>
      <c r="B981" s="5">
        <v>3066.2700000000004</v>
      </c>
      <c r="C981" s="5">
        <v>0</v>
      </c>
      <c r="D981" s="5">
        <v>125.71706999999998</v>
      </c>
      <c r="E981" s="6" t="s">
        <v>5</v>
      </c>
    </row>
    <row r="982" spans="1:5" x14ac:dyDescent="0.3">
      <c r="A982" s="30" t="s">
        <v>10</v>
      </c>
      <c r="B982" s="5">
        <v>3090.139999999999</v>
      </c>
      <c r="C982" s="5">
        <v>8.8758825000019534</v>
      </c>
      <c r="D982" s="5">
        <v>126.69573999999997</v>
      </c>
      <c r="E982" s="6" t="s">
        <v>5</v>
      </c>
    </row>
    <row r="983" spans="1:5" x14ac:dyDescent="0.3">
      <c r="A983" s="30" t="s">
        <v>10</v>
      </c>
      <c r="B983" s="5">
        <v>3114.2999999999993</v>
      </c>
      <c r="C983" s="5">
        <v>98.199326800000321</v>
      </c>
      <c r="D983" s="5">
        <v>127.68629999999999</v>
      </c>
      <c r="E983" s="6" t="s">
        <v>5</v>
      </c>
    </row>
    <row r="984" spans="1:5" x14ac:dyDescent="0.3">
      <c r="A984" s="30" t="s">
        <v>10</v>
      </c>
      <c r="B984" s="5">
        <v>3124.99</v>
      </c>
      <c r="C984" s="5">
        <v>99.525877250000292</v>
      </c>
      <c r="D984" s="5">
        <v>128.12459000000001</v>
      </c>
      <c r="E984" s="6" t="s">
        <v>5</v>
      </c>
    </row>
    <row r="985" spans="1:5" x14ac:dyDescent="0.3">
      <c r="A985" s="30" t="s">
        <v>10</v>
      </c>
      <c r="B985" s="5">
        <v>3130.2699999999995</v>
      </c>
      <c r="C985" s="5">
        <v>30.843042750000034</v>
      </c>
      <c r="D985" s="5">
        <v>128.34107</v>
      </c>
      <c r="E985" s="6" t="s">
        <v>5</v>
      </c>
    </row>
    <row r="986" spans="1:5" x14ac:dyDescent="0.3">
      <c r="A986" s="30" t="s">
        <v>10</v>
      </c>
      <c r="B986" s="5">
        <v>3151.95</v>
      </c>
      <c r="C986" s="5">
        <v>231.51500000000001</v>
      </c>
      <c r="D986" s="5">
        <v>129.22994999999997</v>
      </c>
      <c r="E986" s="6" t="s">
        <v>5</v>
      </c>
    </row>
    <row r="987" spans="1:5" x14ac:dyDescent="0.3">
      <c r="A987" s="30" t="s">
        <v>10</v>
      </c>
      <c r="B987" s="5">
        <v>3157.18</v>
      </c>
      <c r="C987" s="5">
        <v>188.05047475000089</v>
      </c>
      <c r="D987" s="5">
        <v>129.44437999999997</v>
      </c>
      <c r="E987" s="6" t="s">
        <v>5</v>
      </c>
    </row>
    <row r="988" spans="1:5" x14ac:dyDescent="0.3">
      <c r="A988" s="30" t="s">
        <v>10</v>
      </c>
      <c r="B988" s="5">
        <v>3175.0300000000007</v>
      </c>
      <c r="C988" s="5">
        <v>180.20935499999842</v>
      </c>
      <c r="D988" s="5">
        <v>130.17622999999995</v>
      </c>
      <c r="E988" s="6" t="s">
        <v>5</v>
      </c>
    </row>
    <row r="989" spans="1:5" x14ac:dyDescent="0.3">
      <c r="A989" s="30" t="s">
        <v>10</v>
      </c>
      <c r="B989" s="5">
        <v>3196.0699999999997</v>
      </c>
      <c r="C989" s="5">
        <v>28.480920000000548</v>
      </c>
      <c r="D989" s="5">
        <v>131.03886999999997</v>
      </c>
      <c r="E989" s="6" t="s">
        <v>5</v>
      </c>
    </row>
    <row r="990" spans="1:5" x14ac:dyDescent="0.3">
      <c r="A990" s="30" t="s">
        <v>10</v>
      </c>
      <c r="B990" s="5">
        <v>3246</v>
      </c>
      <c r="C990" s="5">
        <v>308.37</v>
      </c>
      <c r="D990" s="5">
        <v>133.08599999999998</v>
      </c>
      <c r="E990" s="6" t="s">
        <v>5</v>
      </c>
    </row>
    <row r="991" spans="1:5" x14ac:dyDescent="0.3">
      <c r="A991" s="30" t="s">
        <v>10</v>
      </c>
      <c r="B991" s="5">
        <v>3292.9700000000012</v>
      </c>
      <c r="C991" s="5">
        <v>26.945999999996264</v>
      </c>
      <c r="D991" s="5">
        <v>135.01177000000007</v>
      </c>
      <c r="E991" s="6" t="s">
        <v>5</v>
      </c>
    </row>
    <row r="992" spans="1:5" x14ac:dyDescent="0.3">
      <c r="A992" s="30" t="s">
        <v>10</v>
      </c>
      <c r="B992" s="5">
        <v>3353.0099999999989</v>
      </c>
      <c r="C992" s="5">
        <v>41.165172000001796</v>
      </c>
      <c r="D992" s="5">
        <v>137.47341</v>
      </c>
      <c r="E992" s="6" t="s">
        <v>5</v>
      </c>
    </row>
    <row r="993" spans="1:5" x14ac:dyDescent="0.3">
      <c r="A993" s="30" t="s">
        <v>10</v>
      </c>
      <c r="B993" s="5">
        <v>3374.1699999999992</v>
      </c>
      <c r="C993" s="5">
        <v>106.08241021525026</v>
      </c>
      <c r="D993" s="5">
        <v>138.34096999999997</v>
      </c>
      <c r="E993" s="6" t="s">
        <v>5</v>
      </c>
    </row>
    <row r="994" spans="1:5" x14ac:dyDescent="0.3">
      <c r="A994" s="30" t="s">
        <v>10</v>
      </c>
      <c r="B994" s="5">
        <v>3394.78</v>
      </c>
      <c r="C994" s="5">
        <v>31.514375260999842</v>
      </c>
      <c r="D994" s="5">
        <v>139.18598</v>
      </c>
      <c r="E994" s="6" t="s">
        <v>5</v>
      </c>
    </row>
    <row r="995" spans="1:5" x14ac:dyDescent="0.3">
      <c r="A995" s="30" t="s">
        <v>10</v>
      </c>
      <c r="B995" s="5">
        <v>3404.2699999999995</v>
      </c>
      <c r="C995" s="5">
        <v>352.27936000000085</v>
      </c>
      <c r="D995" s="5">
        <v>139.57506999999995</v>
      </c>
      <c r="E995" s="6" t="s">
        <v>5</v>
      </c>
    </row>
    <row r="996" spans="1:5" x14ac:dyDescent="0.3">
      <c r="A996" s="30" t="s">
        <v>10</v>
      </c>
      <c r="B996" s="5">
        <v>3454.9400000000005</v>
      </c>
      <c r="C996" s="5">
        <v>94.046633099999198</v>
      </c>
      <c r="D996" s="5">
        <v>141.65253999999999</v>
      </c>
      <c r="E996" s="6" t="s">
        <v>5</v>
      </c>
    </row>
    <row r="997" spans="1:5" x14ac:dyDescent="0.3">
      <c r="A997" s="30" t="s">
        <v>10</v>
      </c>
      <c r="B997" s="5">
        <v>3494.8400000000006</v>
      </c>
      <c r="C997" s="5">
        <v>357.72198549999922</v>
      </c>
      <c r="D997" s="5">
        <v>143.28843999999995</v>
      </c>
      <c r="E997" s="6" t="s">
        <v>5</v>
      </c>
    </row>
    <row r="998" spans="1:5" x14ac:dyDescent="0.3">
      <c r="A998" s="30" t="s">
        <v>10</v>
      </c>
      <c r="B998" s="5">
        <v>3496.5299999999997</v>
      </c>
      <c r="C998" s="5">
        <v>122.37216999999998</v>
      </c>
      <c r="D998" s="5">
        <v>143.35772999999998</v>
      </c>
      <c r="E998" s="6" t="s">
        <v>5</v>
      </c>
    </row>
    <row r="999" spans="1:5" x14ac:dyDescent="0.3">
      <c r="A999" s="30" t="s">
        <v>10</v>
      </c>
      <c r="B999" s="5">
        <v>3499.1</v>
      </c>
      <c r="C999" s="5">
        <v>333.89467200000041</v>
      </c>
      <c r="D999" s="5">
        <v>143.4631</v>
      </c>
      <c r="E999" s="6" t="s">
        <v>5</v>
      </c>
    </row>
    <row r="1000" spans="1:5" x14ac:dyDescent="0.3">
      <c r="A1000" s="30" t="s">
        <v>10</v>
      </c>
      <c r="B1000" s="5">
        <v>3514.5799999999995</v>
      </c>
      <c r="C1000" s="5">
        <v>42.845113999999398</v>
      </c>
      <c r="D1000" s="5">
        <v>144.09777999999994</v>
      </c>
      <c r="E1000" s="6" t="s">
        <v>5</v>
      </c>
    </row>
    <row r="1001" spans="1:5" x14ac:dyDescent="0.3">
      <c r="A1001" s="30" t="s">
        <v>10</v>
      </c>
      <c r="B1001" s="5">
        <v>3540.3900000000003</v>
      </c>
      <c r="C1001" s="5">
        <v>176.7722489999995</v>
      </c>
      <c r="D1001" s="5">
        <v>145.15598999999997</v>
      </c>
      <c r="E1001" s="6" t="s">
        <v>5</v>
      </c>
    </row>
    <row r="1002" spans="1:5" x14ac:dyDescent="0.3">
      <c r="A1002" s="30" t="s">
        <v>10</v>
      </c>
      <c r="B1002" s="5">
        <v>3555.6799999999994</v>
      </c>
      <c r="C1002" s="5">
        <v>184.08023703475092</v>
      </c>
      <c r="D1002" s="5">
        <v>145.78287999999995</v>
      </c>
      <c r="E1002" s="6" t="s">
        <v>5</v>
      </c>
    </row>
    <row r="1003" spans="1:5" x14ac:dyDescent="0.3">
      <c r="A1003" s="30" t="s">
        <v>10</v>
      </c>
      <c r="B1003" s="5">
        <v>3562.08</v>
      </c>
      <c r="C1003" s="5">
        <v>348.84185004999972</v>
      </c>
      <c r="D1003" s="5">
        <v>146.04527999999996</v>
      </c>
      <c r="E1003" s="6" t="s">
        <v>5</v>
      </c>
    </row>
    <row r="1004" spans="1:5" x14ac:dyDescent="0.3">
      <c r="A1004" s="30" t="s">
        <v>10</v>
      </c>
      <c r="B1004" s="5">
        <v>3621.0000000000005</v>
      </c>
      <c r="C1004" s="5">
        <v>219.45374750000101</v>
      </c>
      <c r="D1004" s="5">
        <v>148.46099999999996</v>
      </c>
      <c r="E1004" s="6" t="s">
        <v>5</v>
      </c>
    </row>
    <row r="1005" spans="1:5" x14ac:dyDescent="0.3">
      <c r="A1005" s="30" t="s">
        <v>10</v>
      </c>
      <c r="B1005" s="5">
        <v>3642.1399999999994</v>
      </c>
      <c r="C1005" s="5">
        <v>25.701755999999929</v>
      </c>
      <c r="D1005" s="5">
        <v>149.32773999999998</v>
      </c>
      <c r="E1005" s="6" t="s">
        <v>5</v>
      </c>
    </row>
    <row r="1006" spans="1:5" x14ac:dyDescent="0.3">
      <c r="A1006" s="30" t="s">
        <v>10</v>
      </c>
      <c r="B1006" s="5">
        <v>3696.5299999999997</v>
      </c>
      <c r="C1006" s="5">
        <v>147.07382499999972</v>
      </c>
      <c r="D1006" s="5">
        <v>151.55772999999999</v>
      </c>
      <c r="E1006" s="6" t="s">
        <v>5</v>
      </c>
    </row>
    <row r="1007" spans="1:5" x14ac:dyDescent="0.3">
      <c r="A1007" s="30" t="s">
        <v>10</v>
      </c>
      <c r="B1007" s="5">
        <v>3698.5299999999997</v>
      </c>
      <c r="C1007" s="5">
        <v>261.41830200000106</v>
      </c>
      <c r="D1007" s="5">
        <v>151.63972999999999</v>
      </c>
      <c r="E1007" s="6" t="s">
        <v>5</v>
      </c>
    </row>
    <row r="1008" spans="1:5" x14ac:dyDescent="0.3">
      <c r="A1008" s="30" t="s">
        <v>10</v>
      </c>
      <c r="B1008" s="5">
        <v>3726</v>
      </c>
      <c r="C1008" s="5">
        <v>353.97</v>
      </c>
      <c r="D1008" s="5">
        <v>152.76599999999999</v>
      </c>
      <c r="E1008" s="6" t="s">
        <v>5</v>
      </c>
    </row>
    <row r="1009" spans="1:5" x14ac:dyDescent="0.3">
      <c r="A1009" s="30" t="s">
        <v>10</v>
      </c>
      <c r="B1009" s="5">
        <v>3741.9900000000002</v>
      </c>
      <c r="C1009" s="5">
        <v>0</v>
      </c>
      <c r="D1009" s="5">
        <v>153.42158999999995</v>
      </c>
      <c r="E1009" s="6" t="s">
        <v>5</v>
      </c>
    </row>
    <row r="1010" spans="1:5" x14ac:dyDescent="0.3">
      <c r="A1010" s="30" t="s">
        <v>10</v>
      </c>
      <c r="B1010" s="5">
        <v>3766.7200000000007</v>
      </c>
      <c r="C1010" s="5">
        <v>417.8164900000005</v>
      </c>
      <c r="D1010" s="5">
        <v>154.43552</v>
      </c>
      <c r="E1010" s="6" t="s">
        <v>5</v>
      </c>
    </row>
    <row r="1011" spans="1:5" x14ac:dyDescent="0.3">
      <c r="A1011" s="30" t="s">
        <v>10</v>
      </c>
      <c r="B1011" s="5">
        <v>3800.9600000000005</v>
      </c>
      <c r="C1011" s="5">
        <v>280.96642999999949</v>
      </c>
      <c r="D1011" s="5">
        <v>155.83936</v>
      </c>
      <c r="E1011" s="6" t="s">
        <v>5</v>
      </c>
    </row>
    <row r="1012" spans="1:5" x14ac:dyDescent="0.3">
      <c r="A1012" s="30" t="s">
        <v>10</v>
      </c>
      <c r="B1012" s="5">
        <v>3804.95</v>
      </c>
      <c r="C1012" s="5">
        <v>134.3628917500001</v>
      </c>
      <c r="D1012" s="5">
        <v>156.00295</v>
      </c>
      <c r="E1012" s="6" t="s">
        <v>5</v>
      </c>
    </row>
    <row r="1013" spans="1:5" x14ac:dyDescent="0.3">
      <c r="A1013" s="30" t="s">
        <v>10</v>
      </c>
      <c r="B1013" s="5">
        <v>3808.2200000000003</v>
      </c>
      <c r="C1013" s="5">
        <v>161.88771250000036</v>
      </c>
      <c r="D1013" s="5">
        <v>156.13702000000001</v>
      </c>
      <c r="E1013" s="6" t="s">
        <v>5</v>
      </c>
    </row>
    <row r="1014" spans="1:5" x14ac:dyDescent="0.3">
      <c r="A1014" s="30" t="s">
        <v>10</v>
      </c>
      <c r="B1014" s="5">
        <v>3837.0899999999997</v>
      </c>
      <c r="C1014" s="5">
        <v>169.83045200000043</v>
      </c>
      <c r="D1014" s="5">
        <v>157.32068999999998</v>
      </c>
      <c r="E1014" s="6" t="s">
        <v>5</v>
      </c>
    </row>
    <row r="1015" spans="1:5" x14ac:dyDescent="0.3">
      <c r="A1015" s="30" t="s">
        <v>10</v>
      </c>
      <c r="B1015" s="5">
        <v>3884.43</v>
      </c>
      <c r="C1015" s="5">
        <v>97.173248723750518</v>
      </c>
      <c r="D1015" s="5">
        <v>159.26163</v>
      </c>
      <c r="E1015" s="6" t="s">
        <v>5</v>
      </c>
    </row>
    <row r="1016" spans="1:5" x14ac:dyDescent="0.3">
      <c r="A1016" s="30" t="s">
        <v>10</v>
      </c>
      <c r="B1016" s="5">
        <v>3916.110000000001</v>
      </c>
      <c r="C1016" s="5">
        <v>54.866171999998002</v>
      </c>
      <c r="D1016" s="5">
        <v>160.56050999999991</v>
      </c>
      <c r="E1016" s="6" t="s">
        <v>5</v>
      </c>
    </row>
    <row r="1017" spans="1:5" x14ac:dyDescent="0.3">
      <c r="A1017" s="30" t="s">
        <v>10</v>
      </c>
      <c r="B1017" s="5">
        <v>3922.6400000000008</v>
      </c>
      <c r="C1017" s="5">
        <v>85.983740999998176</v>
      </c>
      <c r="D1017" s="5">
        <v>160.82823999999999</v>
      </c>
      <c r="E1017" s="6" t="s">
        <v>5</v>
      </c>
    </row>
    <row r="1018" spans="1:5" x14ac:dyDescent="0.3">
      <c r="A1018" s="30" t="s">
        <v>10</v>
      </c>
      <c r="B1018" s="5">
        <v>3935.2099999999973</v>
      </c>
      <c r="C1018" s="5">
        <v>62.369686000003128</v>
      </c>
      <c r="D1018" s="5">
        <v>161.34361000000001</v>
      </c>
      <c r="E1018" s="6" t="s">
        <v>5</v>
      </c>
    </row>
    <row r="1019" spans="1:5" x14ac:dyDescent="0.3">
      <c r="A1019" s="30" t="s">
        <v>10</v>
      </c>
      <c r="B1019" s="5">
        <v>3943.2599999999989</v>
      </c>
      <c r="C1019" s="5">
        <v>304.86100100000061</v>
      </c>
      <c r="D1019" s="5">
        <v>161.67365999999998</v>
      </c>
      <c r="E1019" s="6" t="s">
        <v>5</v>
      </c>
    </row>
    <row r="1020" spans="1:5" x14ac:dyDescent="0.3">
      <c r="A1020" s="30" t="s">
        <v>10</v>
      </c>
      <c r="B1020" s="5">
        <v>3956.0299999999997</v>
      </c>
      <c r="C1020" s="5">
        <v>234.82307999999881</v>
      </c>
      <c r="D1020" s="5">
        <v>162.19722999999996</v>
      </c>
      <c r="E1020" s="6" t="s">
        <v>5</v>
      </c>
    </row>
    <row r="1021" spans="1:5" x14ac:dyDescent="0.3">
      <c r="A1021" s="30" t="s">
        <v>10</v>
      </c>
      <c r="B1021" s="5">
        <v>3986.9499999999994</v>
      </c>
      <c r="C1021" s="5">
        <v>316.81582949999984</v>
      </c>
      <c r="D1021" s="5">
        <v>163.46495000000002</v>
      </c>
      <c r="E1021" s="6" t="s">
        <v>5</v>
      </c>
    </row>
    <row r="1022" spans="1:5" x14ac:dyDescent="0.3">
      <c r="A1022" s="30" t="s">
        <v>10</v>
      </c>
      <c r="B1022" s="5">
        <v>4009.4599999999996</v>
      </c>
      <c r="C1022" s="5">
        <v>29.096139499999087</v>
      </c>
      <c r="D1022" s="5">
        <v>164.38785999999993</v>
      </c>
      <c r="E1022" s="6" t="s">
        <v>5</v>
      </c>
    </row>
    <row r="1023" spans="1:5" x14ac:dyDescent="0.3">
      <c r="A1023" s="30" t="s">
        <v>10</v>
      </c>
      <c r="B1023" s="5">
        <v>4030.2899999999995</v>
      </c>
      <c r="C1023" s="5">
        <v>267.29878400000109</v>
      </c>
      <c r="D1023" s="5">
        <v>165.24189000000007</v>
      </c>
      <c r="E1023" s="6" t="s">
        <v>5</v>
      </c>
    </row>
    <row r="1024" spans="1:5" x14ac:dyDescent="0.3">
      <c r="A1024" s="30" t="s">
        <v>10</v>
      </c>
      <c r="B1024" s="5">
        <v>4094.7799999999988</v>
      </c>
      <c r="C1024" s="5">
        <v>315.93196200000102</v>
      </c>
      <c r="D1024" s="5">
        <v>167.88597999999993</v>
      </c>
      <c r="E1024" s="6" t="s">
        <v>5</v>
      </c>
    </row>
    <row r="1025" spans="1:5" x14ac:dyDescent="0.3">
      <c r="A1025" s="30" t="s">
        <v>10</v>
      </c>
      <c r="B1025" s="5">
        <v>4145.16</v>
      </c>
      <c r="C1025" s="5">
        <v>404.89849375000006</v>
      </c>
      <c r="D1025" s="5">
        <v>169.95155999999997</v>
      </c>
      <c r="E1025" s="6" t="s">
        <v>5</v>
      </c>
    </row>
    <row r="1026" spans="1:5" x14ac:dyDescent="0.3">
      <c r="A1026" s="30" t="s">
        <v>10</v>
      </c>
      <c r="B1026" s="5">
        <v>4190.4500000000007</v>
      </c>
      <c r="C1026" s="5">
        <v>310.38948099999959</v>
      </c>
      <c r="D1026" s="5">
        <v>171.80844999999994</v>
      </c>
      <c r="E1026" s="6" t="s">
        <v>5</v>
      </c>
    </row>
    <row r="1027" spans="1:5" x14ac:dyDescent="0.3">
      <c r="A1027" s="30" t="s">
        <v>10</v>
      </c>
      <c r="B1027" s="5">
        <v>4195.51</v>
      </c>
      <c r="C1027" s="5">
        <v>439.81656799999922</v>
      </c>
      <c r="D1027" s="5">
        <v>172.01590999999996</v>
      </c>
      <c r="E1027" s="6" t="s">
        <v>5</v>
      </c>
    </row>
    <row r="1028" spans="1:5" x14ac:dyDescent="0.3">
      <c r="A1028" s="30" t="s">
        <v>10</v>
      </c>
      <c r="B1028" s="5">
        <v>4212.71</v>
      </c>
      <c r="C1028" s="5">
        <v>363.39868780000012</v>
      </c>
      <c r="D1028" s="5">
        <v>172.72110999999992</v>
      </c>
      <c r="E1028" s="6" t="s">
        <v>5</v>
      </c>
    </row>
    <row r="1029" spans="1:5" x14ac:dyDescent="0.3">
      <c r="A1029" s="30" t="s">
        <v>10</v>
      </c>
      <c r="B1029" s="5">
        <v>4213.2000000000007</v>
      </c>
      <c r="C1029" s="5">
        <v>128.64045021249879</v>
      </c>
      <c r="D1029" s="5">
        <v>172.74119999999994</v>
      </c>
      <c r="E1029" s="6" t="s">
        <v>5</v>
      </c>
    </row>
    <row r="1030" spans="1:5" x14ac:dyDescent="0.3">
      <c r="A1030" s="30" t="s">
        <v>10</v>
      </c>
      <c r="B1030" s="5">
        <v>4226.1000000000004</v>
      </c>
      <c r="C1030" s="5">
        <v>391.20254466862468</v>
      </c>
      <c r="D1030" s="5">
        <v>173.2700999999999</v>
      </c>
      <c r="E1030" s="6" t="s">
        <v>5</v>
      </c>
    </row>
    <row r="1031" spans="1:5" x14ac:dyDescent="0.3">
      <c r="A1031" s="30" t="s">
        <v>10</v>
      </c>
      <c r="B1031" s="5">
        <v>4256.3100000000004</v>
      </c>
      <c r="C1031" s="5">
        <v>460.101910000001</v>
      </c>
      <c r="D1031" s="5">
        <v>174.50870999999998</v>
      </c>
      <c r="E1031" s="6" t="s">
        <v>5</v>
      </c>
    </row>
    <row r="1032" spans="1:5" x14ac:dyDescent="0.3">
      <c r="A1032" s="30" t="s">
        <v>10</v>
      </c>
      <c r="B1032" s="5">
        <v>4260.6099999999997</v>
      </c>
      <c r="C1032" s="5">
        <v>221.38096025000016</v>
      </c>
      <c r="D1032" s="5">
        <v>174.68500999999992</v>
      </c>
      <c r="E1032" s="6" t="s">
        <v>5</v>
      </c>
    </row>
    <row r="1033" spans="1:5" x14ac:dyDescent="0.3">
      <c r="A1033" s="30" t="s">
        <v>10</v>
      </c>
      <c r="B1033" s="5">
        <v>4277.71</v>
      </c>
      <c r="C1033" s="5">
        <v>21.628213599998027</v>
      </c>
      <c r="D1033" s="5">
        <v>175.38611000000006</v>
      </c>
      <c r="E1033" s="6" t="s">
        <v>5</v>
      </c>
    </row>
    <row r="1034" spans="1:5" x14ac:dyDescent="0.3">
      <c r="A1034" s="30" t="s">
        <v>10</v>
      </c>
      <c r="B1034" s="5">
        <v>4304.1099999999988</v>
      </c>
      <c r="C1034" s="5">
        <v>268.78216800000314</v>
      </c>
      <c r="D1034" s="5">
        <v>176.46850999999998</v>
      </c>
      <c r="E1034" s="6" t="s">
        <v>5</v>
      </c>
    </row>
    <row r="1035" spans="1:5" x14ac:dyDescent="0.3">
      <c r="A1035" s="30" t="s">
        <v>10</v>
      </c>
      <c r="B1035" s="5">
        <v>4310.45</v>
      </c>
      <c r="C1035" s="5">
        <v>413.26487939999998</v>
      </c>
      <c r="D1035" s="5">
        <v>176.72844999999998</v>
      </c>
      <c r="E1035" s="6" t="s">
        <v>5</v>
      </c>
    </row>
    <row r="1036" spans="1:5" x14ac:dyDescent="0.3">
      <c r="A1036" s="30" t="s">
        <v>10</v>
      </c>
      <c r="B1036" s="5">
        <v>4311.1499999999996</v>
      </c>
      <c r="C1036" s="5">
        <v>137.23091719999917</v>
      </c>
      <c r="D1036" s="5">
        <v>176.75714999999997</v>
      </c>
      <c r="E1036" s="6" t="s">
        <v>5</v>
      </c>
    </row>
    <row r="1037" spans="1:5" x14ac:dyDescent="0.3">
      <c r="A1037" s="30" t="s">
        <v>10</v>
      </c>
      <c r="B1037" s="5">
        <v>4312.0999999999995</v>
      </c>
      <c r="C1037" s="5">
        <v>63.913992563500358</v>
      </c>
      <c r="D1037" s="5">
        <v>176.79609999999997</v>
      </c>
      <c r="E1037" s="6" t="s">
        <v>5</v>
      </c>
    </row>
    <row r="1038" spans="1:5" x14ac:dyDescent="0.3">
      <c r="A1038" s="30" t="s">
        <v>10</v>
      </c>
      <c r="B1038" s="5">
        <v>4365.43</v>
      </c>
      <c r="C1038" s="5">
        <v>341.03268999999921</v>
      </c>
      <c r="D1038" s="5">
        <v>178.98263000000006</v>
      </c>
      <c r="E1038" s="6" t="s">
        <v>5</v>
      </c>
    </row>
    <row r="1039" spans="1:5" x14ac:dyDescent="0.3">
      <c r="A1039" s="30" t="s">
        <v>10</v>
      </c>
      <c r="B1039" s="5">
        <v>4392.4000000000015</v>
      </c>
      <c r="C1039" s="5">
        <v>526.63539999999955</v>
      </c>
      <c r="D1039" s="5">
        <v>180.08839999999992</v>
      </c>
      <c r="E1039" s="6" t="s">
        <v>5</v>
      </c>
    </row>
    <row r="1040" spans="1:5" x14ac:dyDescent="0.3">
      <c r="A1040" s="30" t="s">
        <v>10</v>
      </c>
      <c r="B1040" s="5">
        <v>4407.9599999999991</v>
      </c>
      <c r="C1040" s="5">
        <v>241.47731150000158</v>
      </c>
      <c r="D1040" s="5">
        <v>180.72635999999997</v>
      </c>
      <c r="E1040" s="6" t="s">
        <v>5</v>
      </c>
    </row>
    <row r="1041" spans="1:5" x14ac:dyDescent="0.3">
      <c r="A1041" s="30" t="s">
        <v>10</v>
      </c>
      <c r="B1041" s="5">
        <v>4412.8900000000012</v>
      </c>
      <c r="C1041" s="5">
        <v>202.75578769999944</v>
      </c>
      <c r="D1041" s="5">
        <v>180.92848999999995</v>
      </c>
      <c r="E1041" s="6" t="s">
        <v>5</v>
      </c>
    </row>
    <row r="1042" spans="1:5" x14ac:dyDescent="0.3">
      <c r="A1042" s="30" t="s">
        <v>10</v>
      </c>
      <c r="B1042" s="5">
        <v>4419.83</v>
      </c>
      <c r="C1042" s="5">
        <v>126.24734075000178</v>
      </c>
      <c r="D1042" s="5">
        <v>181.21302999999997</v>
      </c>
      <c r="E1042" s="6" t="s">
        <v>5</v>
      </c>
    </row>
    <row r="1043" spans="1:5" x14ac:dyDescent="0.3">
      <c r="A1043" s="30" t="s">
        <v>10</v>
      </c>
      <c r="B1043" s="5">
        <v>4428.0999999999985</v>
      </c>
      <c r="C1043" s="5">
        <v>240.48529500850128</v>
      </c>
      <c r="D1043" s="5">
        <v>181.5521</v>
      </c>
      <c r="E1043" s="6" t="s">
        <v>5</v>
      </c>
    </row>
    <row r="1044" spans="1:5" x14ac:dyDescent="0.3">
      <c r="A1044" s="30" t="s">
        <v>10</v>
      </c>
      <c r="B1044" s="5">
        <v>4447.8799999999983</v>
      </c>
      <c r="C1044" s="5">
        <v>245.27163200000103</v>
      </c>
      <c r="D1044" s="5">
        <v>182.36308</v>
      </c>
      <c r="E1044" s="6" t="s">
        <v>5</v>
      </c>
    </row>
    <row r="1045" spans="1:5" x14ac:dyDescent="0.3">
      <c r="A1045" s="30" t="s">
        <v>10</v>
      </c>
      <c r="B1045" s="5">
        <v>4487.99</v>
      </c>
      <c r="C1045" s="5">
        <v>114.98030600000001</v>
      </c>
      <c r="D1045" s="5">
        <v>184.00758999999994</v>
      </c>
      <c r="E1045" s="6" t="s">
        <v>5</v>
      </c>
    </row>
    <row r="1046" spans="1:5" x14ac:dyDescent="0.3">
      <c r="A1046" s="30" t="s">
        <v>10</v>
      </c>
      <c r="B1046" s="5">
        <v>4490.2299999999996</v>
      </c>
      <c r="C1046" s="5">
        <v>163.32149950000058</v>
      </c>
      <c r="D1046" s="5">
        <v>184.09943000000004</v>
      </c>
      <c r="E1046" s="6" t="s">
        <v>5</v>
      </c>
    </row>
    <row r="1047" spans="1:5" x14ac:dyDescent="0.3">
      <c r="A1047" s="30" t="s">
        <v>10</v>
      </c>
      <c r="B1047" s="5">
        <v>4537.4000000000015</v>
      </c>
      <c r="C1047" s="5">
        <v>452.42397999999878</v>
      </c>
      <c r="D1047" s="5">
        <v>186.03339999999997</v>
      </c>
      <c r="E1047" s="6" t="s">
        <v>5</v>
      </c>
    </row>
    <row r="1048" spans="1:5" x14ac:dyDescent="0.3">
      <c r="A1048" s="30" t="s">
        <v>10</v>
      </c>
      <c r="B1048" s="5">
        <v>4584.4899999999989</v>
      </c>
      <c r="C1048" s="5">
        <v>321.45684425000235</v>
      </c>
      <c r="D1048" s="5">
        <v>187.96408999999997</v>
      </c>
      <c r="E1048" s="6" t="s">
        <v>5</v>
      </c>
    </row>
    <row r="1049" spans="1:5" x14ac:dyDescent="0.3">
      <c r="A1049" s="30" t="s">
        <v>10</v>
      </c>
      <c r="B1049" s="5">
        <v>4590.8</v>
      </c>
      <c r="C1049" s="5">
        <v>138.86552700000078</v>
      </c>
      <c r="D1049" s="5">
        <v>188.22279999999995</v>
      </c>
      <c r="E1049" s="6" t="s">
        <v>5</v>
      </c>
    </row>
    <row r="1050" spans="1:5" x14ac:dyDescent="0.3">
      <c r="A1050" s="30" t="s">
        <v>10</v>
      </c>
      <c r="B1050" s="5">
        <v>4620</v>
      </c>
      <c r="C1050" s="5">
        <v>438.9</v>
      </c>
      <c r="D1050" s="5">
        <v>189.42</v>
      </c>
      <c r="E1050" s="6" t="s">
        <v>5</v>
      </c>
    </row>
    <row r="1051" spans="1:5" x14ac:dyDescent="0.3">
      <c r="A1051" s="30" t="s">
        <v>10</v>
      </c>
      <c r="B1051" s="5">
        <v>4628.82</v>
      </c>
      <c r="C1051" s="5">
        <v>35.375453999999721</v>
      </c>
      <c r="D1051" s="5">
        <v>189.78161999999995</v>
      </c>
      <c r="E1051" s="6" t="s">
        <v>5</v>
      </c>
    </row>
    <row r="1052" spans="1:5" x14ac:dyDescent="0.3">
      <c r="A1052" s="30" t="s">
        <v>10</v>
      </c>
      <c r="B1052" s="5">
        <v>4630.8799999999992</v>
      </c>
      <c r="C1052" s="5">
        <v>17.648492000001287</v>
      </c>
      <c r="D1052" s="5">
        <v>189.86608000000004</v>
      </c>
      <c r="E1052" s="6" t="s">
        <v>5</v>
      </c>
    </row>
    <row r="1053" spans="1:5" x14ac:dyDescent="0.3">
      <c r="A1053" s="30" t="s">
        <v>10</v>
      </c>
      <c r="B1053" s="5">
        <v>4660.4400000000023</v>
      </c>
      <c r="C1053" s="5">
        <v>322.12894499999805</v>
      </c>
      <c r="D1053" s="5">
        <v>191.07803999999999</v>
      </c>
      <c r="E1053" s="6" t="s">
        <v>5</v>
      </c>
    </row>
    <row r="1054" spans="1:5" x14ac:dyDescent="0.3">
      <c r="A1054" s="30" t="s">
        <v>10</v>
      </c>
      <c r="B1054" s="5">
        <v>4671.619999999999</v>
      </c>
      <c r="C1054" s="5">
        <v>92.362657600001555</v>
      </c>
      <c r="D1054" s="5">
        <v>191.53642000000002</v>
      </c>
      <c r="E1054" s="6" t="s">
        <v>5</v>
      </c>
    </row>
    <row r="1055" spans="1:5" x14ac:dyDescent="0.3">
      <c r="A1055" s="30" t="s">
        <v>10</v>
      </c>
      <c r="B1055" s="5">
        <v>4704.5499999999993</v>
      </c>
      <c r="C1055" s="5">
        <v>199.63105099999913</v>
      </c>
      <c r="D1055" s="5">
        <v>192.88654999999997</v>
      </c>
      <c r="E1055" s="6" t="s">
        <v>5</v>
      </c>
    </row>
    <row r="1056" spans="1:5" x14ac:dyDescent="0.3">
      <c r="A1056" s="30" t="s">
        <v>10</v>
      </c>
      <c r="B1056" s="5">
        <v>4707.1299999999983</v>
      </c>
      <c r="C1056" s="5">
        <v>54.45293600000339</v>
      </c>
      <c r="D1056" s="5">
        <v>192.99233000000004</v>
      </c>
      <c r="E1056" s="6" t="s">
        <v>5</v>
      </c>
    </row>
    <row r="1057" spans="1:5" x14ac:dyDescent="0.3">
      <c r="A1057" s="30" t="s">
        <v>10</v>
      </c>
      <c r="B1057" s="5">
        <v>4737.1299999999992</v>
      </c>
      <c r="C1057" s="5">
        <v>119.22011100000012</v>
      </c>
      <c r="D1057" s="5">
        <v>194.22233</v>
      </c>
      <c r="E1057" s="6" t="s">
        <v>5</v>
      </c>
    </row>
    <row r="1058" spans="1:5" x14ac:dyDescent="0.3">
      <c r="A1058" s="30" t="s">
        <v>10</v>
      </c>
      <c r="B1058" s="5">
        <v>4737.96</v>
      </c>
      <c r="C1058" s="5">
        <v>32.184586400000143</v>
      </c>
      <c r="D1058" s="5">
        <v>194.25636000000003</v>
      </c>
      <c r="E1058" s="6" t="s">
        <v>5</v>
      </c>
    </row>
    <row r="1059" spans="1:5" x14ac:dyDescent="0.3">
      <c r="A1059" s="30" t="s">
        <v>10</v>
      </c>
      <c r="B1059" s="5">
        <v>4758.91</v>
      </c>
      <c r="C1059" s="5">
        <v>572.65078285000072</v>
      </c>
      <c r="D1059" s="5">
        <v>195.11530999999994</v>
      </c>
      <c r="E1059" s="6" t="s">
        <v>5</v>
      </c>
    </row>
    <row r="1060" spans="1:5" x14ac:dyDescent="0.3">
      <c r="A1060" s="30" t="s">
        <v>10</v>
      </c>
      <c r="B1060" s="5">
        <v>4761.0599999999995</v>
      </c>
      <c r="C1060" s="5">
        <v>221.21198130000124</v>
      </c>
      <c r="D1060" s="5">
        <v>195.20346000000001</v>
      </c>
      <c r="E1060" s="6" t="s">
        <v>5</v>
      </c>
    </row>
    <row r="1061" spans="1:5" x14ac:dyDescent="0.3">
      <c r="A1061" s="30" t="s">
        <v>10</v>
      </c>
      <c r="B1061" s="5">
        <v>4825.5900000000011</v>
      </c>
      <c r="C1061" s="5">
        <v>216.98302949999834</v>
      </c>
      <c r="D1061" s="5">
        <v>197.84918999999999</v>
      </c>
      <c r="E1061" s="6" t="s">
        <v>5</v>
      </c>
    </row>
    <row r="1062" spans="1:5" x14ac:dyDescent="0.3">
      <c r="A1062" s="30" t="s">
        <v>10</v>
      </c>
      <c r="B1062" s="5">
        <v>4831.62</v>
      </c>
      <c r="C1062" s="5">
        <v>439.66158000000001</v>
      </c>
      <c r="D1062" s="5">
        <v>198.09641999999997</v>
      </c>
      <c r="E1062" s="6" t="s">
        <v>5</v>
      </c>
    </row>
    <row r="1063" spans="1:5" x14ac:dyDescent="0.3">
      <c r="A1063" s="30" t="s">
        <v>10</v>
      </c>
      <c r="B1063" s="5">
        <v>4861.869999999999</v>
      </c>
      <c r="C1063" s="5">
        <v>390.53613740999987</v>
      </c>
      <c r="D1063" s="5">
        <v>199.33666999999988</v>
      </c>
      <c r="E1063" s="6" t="s">
        <v>5</v>
      </c>
    </row>
    <row r="1064" spans="1:5" x14ac:dyDescent="0.3">
      <c r="A1064" s="30" t="s">
        <v>10</v>
      </c>
      <c r="B1064" s="5">
        <v>4885.8500000000013</v>
      </c>
      <c r="C1064" s="5">
        <v>67.914340999999212</v>
      </c>
      <c r="D1064" s="5">
        <v>200.31985</v>
      </c>
      <c r="E1064" s="6" t="s">
        <v>5</v>
      </c>
    </row>
    <row r="1065" spans="1:5" x14ac:dyDescent="0.3">
      <c r="A1065" s="30" t="s">
        <v>10</v>
      </c>
      <c r="B1065" s="5">
        <v>4904.6800000000012</v>
      </c>
      <c r="C1065" s="5">
        <v>50.635892999997829</v>
      </c>
      <c r="D1065" s="5">
        <v>201.09188000000003</v>
      </c>
      <c r="E1065" s="6" t="s">
        <v>5</v>
      </c>
    </row>
    <row r="1066" spans="1:5" x14ac:dyDescent="0.3">
      <c r="A1066" s="30" t="s">
        <v>10</v>
      </c>
      <c r="B1066" s="5">
        <v>4941.4800000000014</v>
      </c>
      <c r="C1066" s="5">
        <v>65.409902499997429</v>
      </c>
      <c r="D1066" s="5">
        <v>202.60068000000001</v>
      </c>
      <c r="E1066" s="6" t="s">
        <v>5</v>
      </c>
    </row>
    <row r="1067" spans="1:5" x14ac:dyDescent="0.3">
      <c r="A1067" s="30" t="s">
        <v>10</v>
      </c>
      <c r="B1067" s="5">
        <v>4946.2300000000005</v>
      </c>
      <c r="C1067" s="5">
        <v>323.00550099999964</v>
      </c>
      <c r="D1067" s="5">
        <v>202.79542999999995</v>
      </c>
      <c r="E1067" s="6" t="s">
        <v>5</v>
      </c>
    </row>
    <row r="1068" spans="1:5" x14ac:dyDescent="0.3">
      <c r="A1068" s="30" t="s">
        <v>10</v>
      </c>
      <c r="B1068" s="5">
        <v>5003.5200000000004</v>
      </c>
      <c r="C1068" s="5">
        <v>207.99465299999639</v>
      </c>
      <c r="D1068" s="5">
        <v>205.14431999999999</v>
      </c>
      <c r="E1068" s="6" t="s">
        <v>5</v>
      </c>
    </row>
    <row r="1069" spans="1:5" x14ac:dyDescent="0.3">
      <c r="A1069" s="30" t="s">
        <v>10</v>
      </c>
      <c r="B1069" s="5">
        <v>5022.3100000000004</v>
      </c>
      <c r="C1069" s="5">
        <v>388.75319224999896</v>
      </c>
      <c r="D1069" s="5">
        <v>205.91470999999999</v>
      </c>
      <c r="E1069" s="6" t="s">
        <v>5</v>
      </c>
    </row>
    <row r="1070" spans="1:5" x14ac:dyDescent="0.3">
      <c r="A1070" s="30" t="s">
        <v>10</v>
      </c>
      <c r="B1070" s="5">
        <v>5051.79</v>
      </c>
      <c r="C1070" s="5">
        <v>368.40597599999973</v>
      </c>
      <c r="D1070" s="5">
        <v>207.12339000000003</v>
      </c>
      <c r="E1070" s="6" t="s">
        <v>5</v>
      </c>
    </row>
    <row r="1071" spans="1:5" x14ac:dyDescent="0.3">
      <c r="A1071" s="30" t="s">
        <v>10</v>
      </c>
      <c r="B1071" s="5">
        <v>5063.4799999999987</v>
      </c>
      <c r="C1071" s="5">
        <v>86.295148750000294</v>
      </c>
      <c r="D1071" s="5">
        <v>207.60268000000002</v>
      </c>
      <c r="E1071" s="6" t="s">
        <v>5</v>
      </c>
    </row>
    <row r="1072" spans="1:5" x14ac:dyDescent="0.3">
      <c r="A1072" s="30" t="s">
        <v>10</v>
      </c>
      <c r="B1072" s="5">
        <v>5076.51</v>
      </c>
      <c r="C1072" s="5">
        <v>394.29757749999897</v>
      </c>
      <c r="D1072" s="5">
        <v>208.13690999999997</v>
      </c>
      <c r="E1072" s="6" t="s">
        <v>5</v>
      </c>
    </row>
    <row r="1073" spans="1:5" x14ac:dyDescent="0.3">
      <c r="A1073" s="30" t="s">
        <v>10</v>
      </c>
      <c r="B1073" s="5">
        <v>5189.84</v>
      </c>
      <c r="C1073" s="5">
        <v>466.82670299999944</v>
      </c>
      <c r="D1073" s="5">
        <v>212.78343999999996</v>
      </c>
      <c r="E1073" s="6" t="s">
        <v>5</v>
      </c>
    </row>
    <row r="1074" spans="1:5" x14ac:dyDescent="0.3">
      <c r="A1074" s="30" t="s">
        <v>10</v>
      </c>
      <c r="B1074" s="5">
        <v>5191.7199999999993</v>
      </c>
      <c r="C1074" s="5">
        <v>167.23735599999998</v>
      </c>
      <c r="D1074" s="5">
        <v>212.86051999999998</v>
      </c>
      <c r="E1074" s="6" t="s">
        <v>5</v>
      </c>
    </row>
    <row r="1075" spans="1:5" x14ac:dyDescent="0.3">
      <c r="A1075" s="30" t="s">
        <v>10</v>
      </c>
      <c r="B1075" s="5">
        <v>5301.2</v>
      </c>
      <c r="C1075" s="5">
        <v>0</v>
      </c>
      <c r="D1075" s="5">
        <v>217.3492</v>
      </c>
      <c r="E1075" s="6" t="s">
        <v>5</v>
      </c>
    </row>
    <row r="1076" spans="1:5" x14ac:dyDescent="0.3">
      <c r="A1076" s="30" t="s">
        <v>10</v>
      </c>
      <c r="B1076" s="5">
        <v>5351.7900000000009</v>
      </c>
      <c r="C1076" s="5">
        <v>212.69469499999849</v>
      </c>
      <c r="D1076" s="5">
        <v>219.42338999999996</v>
      </c>
      <c r="E1076" s="6" t="s">
        <v>5</v>
      </c>
    </row>
    <row r="1077" spans="1:5" x14ac:dyDescent="0.3">
      <c r="A1077" s="30" t="s">
        <v>10</v>
      </c>
      <c r="B1077" s="5">
        <v>5411.3000000000011</v>
      </c>
      <c r="C1077" s="5">
        <v>489.60303575000006</v>
      </c>
      <c r="D1077" s="5">
        <v>221.86329999999998</v>
      </c>
      <c r="E1077" s="6" t="s">
        <v>5</v>
      </c>
    </row>
    <row r="1078" spans="1:5" x14ac:dyDescent="0.3">
      <c r="A1078" s="30" t="s">
        <v>10</v>
      </c>
      <c r="B1078" s="5">
        <v>5452.15</v>
      </c>
      <c r="C1078" s="5">
        <v>475.63891600000113</v>
      </c>
      <c r="D1078" s="5">
        <v>223.53814999999997</v>
      </c>
      <c r="E1078" s="6" t="s">
        <v>5</v>
      </c>
    </row>
    <row r="1079" spans="1:5" x14ac:dyDescent="0.3">
      <c r="A1079" s="30" t="s">
        <v>10</v>
      </c>
      <c r="B1079" s="5">
        <v>5460.090000000002</v>
      </c>
      <c r="C1079" s="5">
        <v>502.46006499999737</v>
      </c>
      <c r="D1079" s="5">
        <v>223.86368999999996</v>
      </c>
      <c r="E1079" s="6" t="s">
        <v>5</v>
      </c>
    </row>
    <row r="1080" spans="1:5" x14ac:dyDescent="0.3">
      <c r="A1080" s="30" t="s">
        <v>10</v>
      </c>
      <c r="B1080" s="5">
        <v>5462</v>
      </c>
      <c r="C1080" s="5">
        <v>518.89</v>
      </c>
      <c r="D1080" s="5">
        <v>223.94199999999998</v>
      </c>
      <c r="E1080" s="6" t="s">
        <v>5</v>
      </c>
    </row>
    <row r="1081" spans="1:5" x14ac:dyDescent="0.3">
      <c r="A1081" s="30" t="s">
        <v>10</v>
      </c>
      <c r="B1081" s="5">
        <v>5464.6500000000005</v>
      </c>
      <c r="C1081" s="5">
        <v>464.0423260000004</v>
      </c>
      <c r="D1081" s="5">
        <v>224.05064999999993</v>
      </c>
      <c r="E1081" s="6" t="s">
        <v>5</v>
      </c>
    </row>
    <row r="1082" spans="1:5" x14ac:dyDescent="0.3">
      <c r="A1082" s="30" t="s">
        <v>10</v>
      </c>
      <c r="B1082" s="5">
        <v>5501.079999999999</v>
      </c>
      <c r="C1082" s="5">
        <v>25.598700000000303</v>
      </c>
      <c r="D1082" s="5">
        <v>225.54427999999996</v>
      </c>
      <c r="E1082" s="6" t="s">
        <v>5</v>
      </c>
    </row>
    <row r="1083" spans="1:5" x14ac:dyDescent="0.3">
      <c r="A1083" s="30" t="s">
        <v>10</v>
      </c>
      <c r="B1083" s="5">
        <v>5502.0599999999995</v>
      </c>
      <c r="C1083" s="5">
        <v>89.446723999998923</v>
      </c>
      <c r="D1083" s="5">
        <v>225.58445999999989</v>
      </c>
      <c r="E1083" s="6" t="s">
        <v>5</v>
      </c>
    </row>
    <row r="1084" spans="1:5" x14ac:dyDescent="0.3">
      <c r="A1084" s="30" t="s">
        <v>10</v>
      </c>
      <c r="B1084" s="5">
        <v>5530.57</v>
      </c>
      <c r="C1084" s="5">
        <v>303.84060799299942</v>
      </c>
      <c r="D1084" s="5">
        <v>226.75337000000007</v>
      </c>
      <c r="E1084" s="6" t="s">
        <v>5</v>
      </c>
    </row>
    <row r="1085" spans="1:5" x14ac:dyDescent="0.3">
      <c r="A1085" s="30" t="s">
        <v>10</v>
      </c>
      <c r="B1085" s="5">
        <v>5598.6500000000005</v>
      </c>
      <c r="C1085" s="5">
        <v>467.67479400000047</v>
      </c>
      <c r="D1085" s="5">
        <v>229.54464999999993</v>
      </c>
      <c r="E1085" s="6" t="s">
        <v>5</v>
      </c>
    </row>
    <row r="1086" spans="1:5" x14ac:dyDescent="0.3">
      <c r="A1086" s="30" t="s">
        <v>10</v>
      </c>
      <c r="B1086" s="5">
        <v>5632</v>
      </c>
      <c r="C1086" s="5">
        <v>535.04</v>
      </c>
      <c r="D1086" s="5">
        <v>230.91199999999998</v>
      </c>
      <c r="E1086" s="6" t="s">
        <v>5</v>
      </c>
    </row>
    <row r="1087" spans="1:5" x14ac:dyDescent="0.3">
      <c r="A1087" s="30" t="s">
        <v>10</v>
      </c>
      <c r="B1087" s="5">
        <v>5636.46</v>
      </c>
      <c r="C1087" s="5">
        <v>82.595760799998644</v>
      </c>
      <c r="D1087" s="5">
        <v>231.09485999999998</v>
      </c>
      <c r="E1087" s="6" t="s">
        <v>5</v>
      </c>
    </row>
    <row r="1088" spans="1:5" x14ac:dyDescent="0.3">
      <c r="A1088" s="30" t="s">
        <v>10</v>
      </c>
      <c r="B1088" s="5">
        <v>5707</v>
      </c>
      <c r="C1088" s="5">
        <v>100.80197075000171</v>
      </c>
      <c r="D1088" s="5">
        <v>233.98699999999997</v>
      </c>
      <c r="E1088" s="6" t="s">
        <v>5</v>
      </c>
    </row>
    <row r="1089" spans="1:5" x14ac:dyDescent="0.3">
      <c r="A1089" s="30" t="s">
        <v>10</v>
      </c>
      <c r="B1089" s="5">
        <v>5712.57</v>
      </c>
      <c r="C1089" s="5">
        <v>270.35287199999891</v>
      </c>
      <c r="D1089" s="5">
        <v>234.21536999999998</v>
      </c>
      <c r="E1089" s="6" t="s">
        <v>5</v>
      </c>
    </row>
    <row r="1090" spans="1:5" x14ac:dyDescent="0.3">
      <c r="A1090" s="30" t="s">
        <v>10</v>
      </c>
      <c r="B1090" s="5">
        <v>5733.619999999999</v>
      </c>
      <c r="C1090" s="5">
        <v>0</v>
      </c>
      <c r="D1090" s="5">
        <v>235.07841999999994</v>
      </c>
      <c r="E1090" s="6" t="s">
        <v>5</v>
      </c>
    </row>
    <row r="1091" spans="1:5" x14ac:dyDescent="0.3">
      <c r="A1091" s="30" t="s">
        <v>10</v>
      </c>
      <c r="B1091" s="5">
        <v>5792.96</v>
      </c>
      <c r="C1091" s="5">
        <v>299.12945450000137</v>
      </c>
      <c r="D1091" s="5">
        <v>237.51135999999988</v>
      </c>
      <c r="E1091" s="6" t="s">
        <v>5</v>
      </c>
    </row>
    <row r="1092" spans="1:5" x14ac:dyDescent="0.3">
      <c r="A1092" s="30" t="s">
        <v>10</v>
      </c>
      <c r="B1092" s="5">
        <v>5817.300000000002</v>
      </c>
      <c r="C1092" s="5">
        <v>5.7012349999964123</v>
      </c>
      <c r="D1092" s="5">
        <v>238.50929999999997</v>
      </c>
      <c r="E1092" s="6" t="s">
        <v>5</v>
      </c>
    </row>
    <row r="1093" spans="1:5" x14ac:dyDescent="0.3">
      <c r="A1093" s="30" t="s">
        <v>10</v>
      </c>
      <c r="B1093" s="5">
        <v>5894.4400000000005</v>
      </c>
      <c r="C1093" s="5">
        <v>111.98189600000001</v>
      </c>
      <c r="D1093" s="5">
        <v>241.67203999999995</v>
      </c>
      <c r="E1093" s="6" t="s">
        <v>5</v>
      </c>
    </row>
    <row r="1094" spans="1:5" x14ac:dyDescent="0.3">
      <c r="A1094" s="30" t="s">
        <v>10</v>
      </c>
      <c r="B1094" s="5">
        <v>5894.7500000000018</v>
      </c>
      <c r="C1094" s="5">
        <v>389.82234484999833</v>
      </c>
      <c r="D1094" s="5">
        <v>241.68475000000007</v>
      </c>
      <c r="E1094" s="6" t="s">
        <v>5</v>
      </c>
    </row>
    <row r="1095" spans="1:5" x14ac:dyDescent="0.3">
      <c r="A1095" s="30" t="s">
        <v>10</v>
      </c>
      <c r="B1095" s="5">
        <v>5932.2500000000009</v>
      </c>
      <c r="C1095" s="5">
        <v>528.92905275299938</v>
      </c>
      <c r="D1095" s="5">
        <v>243.22224999999997</v>
      </c>
      <c r="E1095" s="6" t="s">
        <v>5</v>
      </c>
    </row>
    <row r="1096" spans="1:5" x14ac:dyDescent="0.3">
      <c r="A1096" s="30" t="s">
        <v>10</v>
      </c>
      <c r="B1096" s="5">
        <v>5940</v>
      </c>
      <c r="C1096" s="5">
        <v>564.29999999999995</v>
      </c>
      <c r="D1096" s="5">
        <v>243.53999999999996</v>
      </c>
      <c r="E1096" s="6" t="s">
        <v>5</v>
      </c>
    </row>
    <row r="1097" spans="1:5" x14ac:dyDescent="0.3">
      <c r="A1097" s="30" t="s">
        <v>10</v>
      </c>
      <c r="B1097" s="5">
        <v>5942.5899999999983</v>
      </c>
      <c r="C1097" s="5">
        <v>573.11767400000099</v>
      </c>
      <c r="D1097" s="5">
        <v>243.64618999999988</v>
      </c>
      <c r="E1097" s="6" t="s">
        <v>5</v>
      </c>
    </row>
    <row r="1098" spans="1:5" x14ac:dyDescent="0.3">
      <c r="A1098" s="30" t="s">
        <v>10</v>
      </c>
      <c r="B1098" s="5">
        <v>5984.87</v>
      </c>
      <c r="C1098" s="5">
        <v>489.49537750000013</v>
      </c>
      <c r="D1098" s="5">
        <v>245.37967</v>
      </c>
      <c r="E1098" s="6" t="s">
        <v>5</v>
      </c>
    </row>
    <row r="1099" spans="1:5" x14ac:dyDescent="0.3">
      <c r="A1099" s="30" t="s">
        <v>10</v>
      </c>
      <c r="B1099" s="5">
        <v>5992.1299999999992</v>
      </c>
      <c r="C1099" s="5">
        <v>508.43728262050126</v>
      </c>
      <c r="D1099" s="5">
        <v>245.67732999999998</v>
      </c>
      <c r="E1099" s="6" t="s">
        <v>5</v>
      </c>
    </row>
    <row r="1100" spans="1:5" x14ac:dyDescent="0.3">
      <c r="A1100" s="30" t="s">
        <v>10</v>
      </c>
      <c r="B1100" s="5">
        <v>6142.1200000000008</v>
      </c>
      <c r="C1100" s="5">
        <v>668.27446274999988</v>
      </c>
      <c r="D1100" s="5">
        <v>251.82691999999994</v>
      </c>
      <c r="E1100" s="6" t="s">
        <v>5</v>
      </c>
    </row>
    <row r="1101" spans="1:5" x14ac:dyDescent="0.3">
      <c r="A1101" s="30" t="s">
        <v>10</v>
      </c>
      <c r="B1101" s="5">
        <v>6174.5000000000009</v>
      </c>
      <c r="C1101" s="5">
        <v>143.34544600000081</v>
      </c>
      <c r="D1101" s="5">
        <v>253.15449999999996</v>
      </c>
      <c r="E1101" s="6" t="s">
        <v>5</v>
      </c>
    </row>
    <row r="1102" spans="1:5" x14ac:dyDescent="0.3">
      <c r="A1102" s="30" t="s">
        <v>10</v>
      </c>
      <c r="B1102" s="5">
        <v>6175.4200000000019</v>
      </c>
      <c r="C1102" s="5">
        <v>405.65199274999736</v>
      </c>
      <c r="D1102" s="5">
        <v>253.19221999999991</v>
      </c>
      <c r="E1102" s="6" t="s">
        <v>5</v>
      </c>
    </row>
    <row r="1103" spans="1:5" x14ac:dyDescent="0.3">
      <c r="A1103" s="30" t="s">
        <v>10</v>
      </c>
      <c r="B1103" s="5">
        <v>6201.6000000000022</v>
      </c>
      <c r="C1103" s="5">
        <v>634.65481291524839</v>
      </c>
      <c r="D1103" s="5">
        <v>254.26559999999986</v>
      </c>
      <c r="E1103" s="6" t="s">
        <v>5</v>
      </c>
    </row>
    <row r="1104" spans="1:5" x14ac:dyDescent="0.3">
      <c r="A1104" s="30" t="s">
        <v>10</v>
      </c>
      <c r="B1104" s="5">
        <v>6220.9400000000005</v>
      </c>
      <c r="C1104" s="5">
        <v>635.74241749999987</v>
      </c>
      <c r="D1104" s="5">
        <v>255.05853999999994</v>
      </c>
      <c r="E1104" s="6" t="s">
        <v>5</v>
      </c>
    </row>
    <row r="1105" spans="1:5" x14ac:dyDescent="0.3">
      <c r="A1105" s="30" t="s">
        <v>10</v>
      </c>
      <c r="B1105" s="5">
        <v>6263.9199999999992</v>
      </c>
      <c r="C1105" s="5">
        <v>413.20869000000164</v>
      </c>
      <c r="D1105" s="5">
        <v>256.82072000000005</v>
      </c>
      <c r="E1105" s="6" t="s">
        <v>5</v>
      </c>
    </row>
    <row r="1106" spans="1:5" x14ac:dyDescent="0.3">
      <c r="A1106" s="30" t="s">
        <v>10</v>
      </c>
      <c r="B1106" s="5">
        <v>6269.8499999999985</v>
      </c>
      <c r="C1106" s="5">
        <v>97.530428000001692</v>
      </c>
      <c r="D1106" s="5">
        <v>257.06384999999989</v>
      </c>
      <c r="E1106" s="6" t="s">
        <v>5</v>
      </c>
    </row>
    <row r="1107" spans="1:5" x14ac:dyDescent="0.3">
      <c r="A1107" s="30" t="s">
        <v>10</v>
      </c>
      <c r="B1107" s="5">
        <v>6398.3099999999995</v>
      </c>
      <c r="C1107" s="5">
        <v>428.01293880000213</v>
      </c>
      <c r="D1107" s="5">
        <v>262.33071000000001</v>
      </c>
      <c r="E1107" s="6" t="s">
        <v>5</v>
      </c>
    </row>
    <row r="1108" spans="1:5" x14ac:dyDescent="0.3">
      <c r="A1108" s="30" t="s">
        <v>10</v>
      </c>
      <c r="B1108" s="5">
        <v>6404.8099999999995</v>
      </c>
      <c r="C1108" s="5">
        <v>378.10577527350063</v>
      </c>
      <c r="D1108" s="5">
        <v>262.59720999999996</v>
      </c>
      <c r="E1108" s="6" t="s">
        <v>5</v>
      </c>
    </row>
    <row r="1109" spans="1:5" x14ac:dyDescent="0.3">
      <c r="A1109" s="30" t="s">
        <v>10</v>
      </c>
      <c r="B1109" s="5">
        <v>6406.19</v>
      </c>
      <c r="C1109" s="5">
        <v>138.60706955000219</v>
      </c>
      <c r="D1109" s="5">
        <v>262.65379000000001</v>
      </c>
      <c r="E1109" s="6" t="s">
        <v>5</v>
      </c>
    </row>
    <row r="1110" spans="1:5" x14ac:dyDescent="0.3">
      <c r="A1110" s="30" t="s">
        <v>10</v>
      </c>
      <c r="B1110" s="5">
        <v>6476.199999999998</v>
      </c>
      <c r="C1110" s="5">
        <v>178.99665950000252</v>
      </c>
      <c r="D1110" s="5">
        <v>265.52419999999989</v>
      </c>
      <c r="E1110" s="6" t="s">
        <v>5</v>
      </c>
    </row>
    <row r="1111" spans="1:5" x14ac:dyDescent="0.3">
      <c r="A1111" s="30" t="s">
        <v>10</v>
      </c>
      <c r="B1111" s="5">
        <v>6673.6399999999985</v>
      </c>
      <c r="C1111" s="5">
        <v>24.354392500001499</v>
      </c>
      <c r="D1111" s="5">
        <v>273.61923999999999</v>
      </c>
      <c r="E1111" s="6" t="s">
        <v>5</v>
      </c>
    </row>
    <row r="1112" spans="1:5" x14ac:dyDescent="0.3">
      <c r="A1112" s="30" t="s">
        <v>10</v>
      </c>
      <c r="B1112" s="5">
        <v>6734.6500000000015</v>
      </c>
      <c r="C1112" s="5">
        <v>229.51555200000044</v>
      </c>
      <c r="D1112" s="5">
        <v>276.12065000000001</v>
      </c>
      <c r="E1112" s="6" t="s">
        <v>5</v>
      </c>
    </row>
    <row r="1113" spans="1:5" x14ac:dyDescent="0.3">
      <c r="A1113" s="30" t="s">
        <v>10</v>
      </c>
      <c r="B1113" s="5">
        <v>6792.3199999999988</v>
      </c>
      <c r="C1113" s="5">
        <v>112.04416400000221</v>
      </c>
      <c r="D1113" s="5">
        <v>278.48511999999994</v>
      </c>
      <c r="E1113" s="6" t="s">
        <v>5</v>
      </c>
    </row>
    <row r="1114" spans="1:5" x14ac:dyDescent="0.3">
      <c r="A1114" s="30" t="s">
        <v>10</v>
      </c>
      <c r="B1114" s="5">
        <v>6842.23</v>
      </c>
      <c r="C1114" s="5">
        <v>304.95058575000144</v>
      </c>
      <c r="D1114" s="5">
        <v>280.53143000000006</v>
      </c>
      <c r="E1114" s="6" t="s">
        <v>5</v>
      </c>
    </row>
    <row r="1115" spans="1:5" x14ac:dyDescent="0.3">
      <c r="A1115" s="30" t="s">
        <v>10</v>
      </c>
      <c r="B1115" s="5">
        <v>6884.93</v>
      </c>
      <c r="C1115" s="5">
        <v>421.75679475000027</v>
      </c>
      <c r="D1115" s="5">
        <v>282.28212999999988</v>
      </c>
      <c r="E1115" s="6" t="s">
        <v>5</v>
      </c>
    </row>
    <row r="1116" spans="1:5" x14ac:dyDescent="0.3">
      <c r="A1116" s="30" t="s">
        <v>10</v>
      </c>
      <c r="B1116" s="5">
        <v>6887.59</v>
      </c>
      <c r="C1116" s="5">
        <v>589.22236400000065</v>
      </c>
      <c r="D1116" s="5">
        <v>282.39118999999994</v>
      </c>
      <c r="E1116" s="6" t="s">
        <v>5</v>
      </c>
    </row>
    <row r="1117" spans="1:5" x14ac:dyDescent="0.3">
      <c r="A1117" s="30" t="s">
        <v>10</v>
      </c>
      <c r="B1117" s="5">
        <v>6922.33</v>
      </c>
      <c r="C1117" s="5">
        <v>341.06292285000035</v>
      </c>
      <c r="D1117" s="5">
        <v>283.81552999999997</v>
      </c>
      <c r="E1117" s="6" t="s">
        <v>5</v>
      </c>
    </row>
    <row r="1118" spans="1:5" x14ac:dyDescent="0.3">
      <c r="A1118" s="30" t="s">
        <v>10</v>
      </c>
      <c r="B1118" s="5">
        <v>7067.2000000000016</v>
      </c>
      <c r="C1118" s="5">
        <v>144.50111534999564</v>
      </c>
      <c r="D1118" s="5">
        <v>289.75519999999989</v>
      </c>
      <c r="E1118" s="6" t="s">
        <v>5</v>
      </c>
    </row>
    <row r="1119" spans="1:5" x14ac:dyDescent="0.3">
      <c r="A1119" s="30" t="s">
        <v>10</v>
      </c>
      <c r="B1119" s="5">
        <v>7101.46</v>
      </c>
      <c r="C1119" s="5">
        <v>139.48580199999705</v>
      </c>
      <c r="D1119" s="5">
        <v>291.15985999999998</v>
      </c>
      <c r="E1119" s="6" t="s">
        <v>5</v>
      </c>
    </row>
    <row r="1120" spans="1:5" x14ac:dyDescent="0.3">
      <c r="A1120" s="30" t="s">
        <v>10</v>
      </c>
      <c r="B1120" s="5">
        <v>7124.2200000000021</v>
      </c>
      <c r="C1120" s="5">
        <v>593.95896969999865</v>
      </c>
      <c r="D1120" s="5">
        <v>292.09301999999985</v>
      </c>
      <c r="E1120" s="6" t="s">
        <v>5</v>
      </c>
    </row>
    <row r="1121" spans="1:5" x14ac:dyDescent="0.3">
      <c r="A1121" s="30" t="s">
        <v>10</v>
      </c>
      <c r="B1121" s="5">
        <v>7129.56</v>
      </c>
      <c r="C1121" s="5">
        <v>555.07172479999986</v>
      </c>
      <c r="D1121" s="5">
        <v>292.31195999999994</v>
      </c>
      <c r="E1121" s="6" t="s">
        <v>5</v>
      </c>
    </row>
    <row r="1122" spans="1:5" x14ac:dyDescent="0.3">
      <c r="A1122" s="30" t="s">
        <v>10</v>
      </c>
      <c r="B1122" s="5">
        <v>7156.67</v>
      </c>
      <c r="C1122" s="5">
        <v>681.01826499999993</v>
      </c>
      <c r="D1122" s="5">
        <v>293.42347000000007</v>
      </c>
      <c r="E1122" s="6" t="s">
        <v>5</v>
      </c>
    </row>
    <row r="1123" spans="1:5" x14ac:dyDescent="0.3">
      <c r="A1123" s="30" t="s">
        <v>10</v>
      </c>
      <c r="B1123" s="5">
        <v>7256.4400000000014</v>
      </c>
      <c r="C1123" s="5">
        <v>704.35154500000021</v>
      </c>
      <c r="D1123" s="5">
        <v>297.51403999999997</v>
      </c>
      <c r="E1123" s="6" t="s">
        <v>5</v>
      </c>
    </row>
    <row r="1124" spans="1:5" x14ac:dyDescent="0.3">
      <c r="A1124" s="30" t="s">
        <v>10</v>
      </c>
      <c r="B1124" s="5">
        <v>7266.5799999999972</v>
      </c>
      <c r="C1124" s="5">
        <v>634.3079200000019</v>
      </c>
      <c r="D1124" s="5">
        <v>297.92978000000005</v>
      </c>
      <c r="E1124" s="6" t="s">
        <v>5</v>
      </c>
    </row>
    <row r="1125" spans="1:5" x14ac:dyDescent="0.3">
      <c r="A1125" s="30" t="s">
        <v>10</v>
      </c>
      <c r="B1125" s="5">
        <v>7319.3199999999988</v>
      </c>
      <c r="C1125" s="5">
        <v>321.64003359999879</v>
      </c>
      <c r="D1125" s="5">
        <v>300.09212000000002</v>
      </c>
      <c r="E1125" s="6" t="s">
        <v>5</v>
      </c>
    </row>
    <row r="1126" spans="1:5" x14ac:dyDescent="0.3">
      <c r="A1126" s="30" t="s">
        <v>10</v>
      </c>
      <c r="B1126" s="5">
        <v>7419.1599999999989</v>
      </c>
      <c r="C1126" s="5">
        <v>530.30116429599718</v>
      </c>
      <c r="D1126" s="5">
        <v>304.1855599999999</v>
      </c>
      <c r="E1126" s="6" t="s">
        <v>5</v>
      </c>
    </row>
    <row r="1127" spans="1:5" x14ac:dyDescent="0.3">
      <c r="A1127" s="30" t="s">
        <v>10</v>
      </c>
      <c r="B1127" s="5">
        <v>7637.8500000000013</v>
      </c>
      <c r="C1127" s="5">
        <v>443.38131799999746</v>
      </c>
      <c r="D1127" s="5">
        <v>313.15184999999997</v>
      </c>
      <c r="E1127" s="6" t="s">
        <v>5</v>
      </c>
    </row>
    <row r="1128" spans="1:5" x14ac:dyDescent="0.3">
      <c r="A1128" s="30" t="s">
        <v>10</v>
      </c>
      <c r="B1128" s="5">
        <v>7756.6600000000008</v>
      </c>
      <c r="C1128" s="5">
        <v>703.35957434999955</v>
      </c>
      <c r="D1128" s="5">
        <v>318.02305999999993</v>
      </c>
      <c r="E1128" s="6" t="s">
        <v>5</v>
      </c>
    </row>
    <row r="1129" spans="1:5" x14ac:dyDescent="0.3">
      <c r="A1129" s="30" t="s">
        <v>10</v>
      </c>
      <c r="B1129" s="5">
        <v>7840.09</v>
      </c>
      <c r="C1129" s="5">
        <v>560.5963799999987</v>
      </c>
      <c r="D1129" s="5">
        <v>321.44368999999989</v>
      </c>
      <c r="E1129" s="6" t="s">
        <v>5</v>
      </c>
    </row>
    <row r="1130" spans="1:5" x14ac:dyDescent="0.3">
      <c r="A1130" s="30" t="s">
        <v>10</v>
      </c>
      <c r="B1130" s="5">
        <v>7882.7699999999995</v>
      </c>
      <c r="C1130" s="5">
        <v>702.46157600000026</v>
      </c>
      <c r="D1130" s="5">
        <v>323.19356999999997</v>
      </c>
      <c r="E1130" s="6" t="s">
        <v>5</v>
      </c>
    </row>
    <row r="1131" spans="1:5" x14ac:dyDescent="0.3">
      <c r="A1131" s="30" t="s">
        <v>10</v>
      </c>
      <c r="B1131" s="5">
        <v>7901.6599999999989</v>
      </c>
      <c r="C1131" s="5">
        <v>154.09701250000307</v>
      </c>
      <c r="D1131" s="5">
        <v>323.96805999999987</v>
      </c>
      <c r="E1131" s="6" t="s">
        <v>5</v>
      </c>
    </row>
    <row r="1132" spans="1:5" x14ac:dyDescent="0.3">
      <c r="A1132" s="30" t="s">
        <v>10</v>
      </c>
      <c r="B1132" s="5">
        <v>8283.5099999999984</v>
      </c>
      <c r="C1132" s="5">
        <v>505.8653940000047</v>
      </c>
      <c r="D1132" s="5">
        <v>339.62391000000002</v>
      </c>
      <c r="E1132" s="6" t="s">
        <v>5</v>
      </c>
    </row>
    <row r="1133" spans="1:5" x14ac:dyDescent="0.3">
      <c r="A1133" s="30" t="s">
        <v>10</v>
      </c>
      <c r="B1133" s="5">
        <v>8540.9800000000014</v>
      </c>
      <c r="C1133" s="5">
        <v>498.3222166499994</v>
      </c>
      <c r="D1133" s="5">
        <v>350.18017999999984</v>
      </c>
      <c r="E1133" s="6" t="s">
        <v>5</v>
      </c>
    </row>
    <row r="1134" spans="1:5" x14ac:dyDescent="0.3">
      <c r="A1134" s="30" t="s">
        <v>10</v>
      </c>
      <c r="B1134" s="5">
        <v>8660.7100000000009</v>
      </c>
      <c r="C1134" s="5">
        <v>774.84472499999788</v>
      </c>
      <c r="D1134" s="5">
        <v>355.08910999999995</v>
      </c>
      <c r="E1134" s="6" t="s">
        <v>5</v>
      </c>
    </row>
    <row r="1135" spans="1:5" x14ac:dyDescent="0.3">
      <c r="A1135" s="30" t="s">
        <v>10</v>
      </c>
      <c r="B1135" s="5">
        <v>8663.8300000000017</v>
      </c>
      <c r="C1135" s="5">
        <v>245.66405719999517</v>
      </c>
      <c r="D1135" s="5">
        <v>355.21702999999974</v>
      </c>
      <c r="E1135" s="6" t="s">
        <v>5</v>
      </c>
    </row>
    <row r="1136" spans="1:5" x14ac:dyDescent="0.3">
      <c r="A1136" s="30" t="s">
        <v>10</v>
      </c>
      <c r="B1136" s="5">
        <v>8716.4900000000016</v>
      </c>
      <c r="C1136" s="5">
        <v>677.60707699999762</v>
      </c>
      <c r="D1136" s="5">
        <v>357.37608999999986</v>
      </c>
      <c r="E1136" s="6" t="s">
        <v>5</v>
      </c>
    </row>
    <row r="1137" spans="1:5" x14ac:dyDescent="0.3">
      <c r="A1137" s="30" t="s">
        <v>10</v>
      </c>
      <c r="B1137" s="5">
        <v>8805.2500000000018</v>
      </c>
      <c r="C1137" s="5">
        <v>853.14724549999414</v>
      </c>
      <c r="D1137" s="5">
        <v>361.01524999999992</v>
      </c>
      <c r="E1137" s="6" t="s">
        <v>5</v>
      </c>
    </row>
    <row r="1138" spans="1:5" x14ac:dyDescent="0.3">
      <c r="A1138" s="30" t="s">
        <v>10</v>
      </c>
      <c r="B1138" s="5">
        <v>8964.8200000000015</v>
      </c>
      <c r="C1138" s="5">
        <v>714.52215100000137</v>
      </c>
      <c r="D1138" s="5">
        <v>367.55761999999993</v>
      </c>
      <c r="E1138" s="6" t="s">
        <v>5</v>
      </c>
    </row>
    <row r="1139" spans="1:5" x14ac:dyDescent="0.3">
      <c r="A1139" s="30" t="s">
        <v>10</v>
      </c>
      <c r="B1139" s="5">
        <v>9189.3000000000029</v>
      </c>
      <c r="C1139" s="5">
        <v>733.04934660799859</v>
      </c>
      <c r="D1139" s="5">
        <v>376.76130000000006</v>
      </c>
      <c r="E1139" s="6" t="s">
        <v>5</v>
      </c>
    </row>
    <row r="1140" spans="1:5" x14ac:dyDescent="0.3">
      <c r="A1140" s="30" t="s">
        <v>10</v>
      </c>
      <c r="B1140" s="5">
        <v>9624.7999999999975</v>
      </c>
      <c r="C1140" s="5">
        <v>731.17886200000248</v>
      </c>
      <c r="D1140" s="5">
        <v>394.61680000000018</v>
      </c>
      <c r="E1140" s="6" t="s">
        <v>5</v>
      </c>
    </row>
    <row r="1141" spans="1:5" x14ac:dyDescent="0.3">
      <c r="A1141" s="30" t="s">
        <v>10</v>
      </c>
      <c r="B1141" s="5">
        <v>9635.7300000000014</v>
      </c>
      <c r="C1141" s="5">
        <v>951.69307224999602</v>
      </c>
      <c r="D1141" s="5">
        <v>395.06492999999989</v>
      </c>
      <c r="E1141" s="6" t="s">
        <v>5</v>
      </c>
    </row>
    <row r="1142" spans="1:5" x14ac:dyDescent="0.3">
      <c r="A1142" s="30" t="s">
        <v>10</v>
      </c>
      <c r="B1142" s="5">
        <v>9746.9</v>
      </c>
      <c r="C1142" s="5">
        <v>916.60324049999883</v>
      </c>
      <c r="D1142" s="5">
        <v>399.62290000000013</v>
      </c>
      <c r="E1142" s="6" t="s">
        <v>5</v>
      </c>
    </row>
    <row r="1143" spans="1:5" x14ac:dyDescent="0.3">
      <c r="A1143" s="30" t="s">
        <v>10</v>
      </c>
      <c r="B1143" s="5">
        <v>9849.8199999999979</v>
      </c>
      <c r="C1143" s="5">
        <v>799.05726691434882</v>
      </c>
      <c r="D1143" s="5">
        <v>403.84262000000001</v>
      </c>
      <c r="E1143" s="6" t="s">
        <v>5</v>
      </c>
    </row>
    <row r="1144" spans="1:5" x14ac:dyDescent="0.3">
      <c r="A1144" s="30" t="s">
        <v>10</v>
      </c>
      <c r="B1144" s="5">
        <v>9850.5600000000013</v>
      </c>
      <c r="C1144" s="5">
        <v>901.46107574999621</v>
      </c>
      <c r="D1144" s="5">
        <v>403.87295999999986</v>
      </c>
      <c r="E1144" s="6" t="s">
        <v>5</v>
      </c>
    </row>
    <row r="1145" spans="1:5" x14ac:dyDescent="0.3">
      <c r="A1145" s="30" t="s">
        <v>10</v>
      </c>
      <c r="B1145" s="5">
        <v>10000.090000000002</v>
      </c>
      <c r="C1145" s="5">
        <v>792.09246352944467</v>
      </c>
      <c r="D1145" s="5">
        <v>410.00369000000006</v>
      </c>
      <c r="E1145" s="6" t="s">
        <v>5</v>
      </c>
    </row>
    <row r="1146" spans="1:5" x14ac:dyDescent="0.3">
      <c r="A1146" s="30" t="s">
        <v>10</v>
      </c>
      <c r="B1146" s="5">
        <v>10415.530000000002</v>
      </c>
      <c r="C1146" s="5">
        <v>1035.3802892499971</v>
      </c>
      <c r="D1146" s="5">
        <v>427.03672999999975</v>
      </c>
      <c r="E1146" s="6" t="s">
        <v>5</v>
      </c>
    </row>
    <row r="1147" spans="1:5" x14ac:dyDescent="0.3">
      <c r="A1147" s="30" t="s">
        <v>10</v>
      </c>
      <c r="B1147" s="5">
        <v>10542.869999999999</v>
      </c>
      <c r="C1147" s="5">
        <v>1053.8811299999993</v>
      </c>
      <c r="D1147" s="5">
        <v>432.25767000000002</v>
      </c>
      <c r="E1147" s="6" t="s">
        <v>5</v>
      </c>
    </row>
    <row r="1148" spans="1:5" x14ac:dyDescent="0.3">
      <c r="A1148" s="30" t="s">
        <v>10</v>
      </c>
      <c r="B1148" s="5">
        <v>10978.819999999998</v>
      </c>
      <c r="C1148" s="5">
        <v>933.66772200000435</v>
      </c>
      <c r="D1148" s="5">
        <v>450.13161999999988</v>
      </c>
      <c r="E1148" s="6" t="s">
        <v>5</v>
      </c>
    </row>
    <row r="1149" spans="1:5" x14ac:dyDescent="0.3">
      <c r="A1149" s="30" t="s">
        <v>10</v>
      </c>
      <c r="B1149" s="5">
        <v>10996.319999999998</v>
      </c>
      <c r="C1149" s="5">
        <v>992.61227127590325</v>
      </c>
      <c r="D1149" s="5">
        <v>450.84911999999991</v>
      </c>
      <c r="E1149" s="6" t="s">
        <v>5</v>
      </c>
    </row>
    <row r="1150" spans="1:5" x14ac:dyDescent="0.3">
      <c r="A1150" s="30" t="s">
        <v>10</v>
      </c>
      <c r="B1150" s="5">
        <v>11057.109999999997</v>
      </c>
      <c r="C1150" s="5">
        <v>673.86310565000326</v>
      </c>
      <c r="D1150" s="5">
        <v>453.34150999999997</v>
      </c>
      <c r="E1150" s="6" t="s">
        <v>5</v>
      </c>
    </row>
    <row r="1151" spans="1:5" x14ac:dyDescent="0.3">
      <c r="A1151" s="30" t="s">
        <v>10</v>
      </c>
      <c r="B1151" s="5">
        <v>11668.149999999998</v>
      </c>
      <c r="C1151" s="5">
        <v>899.25410549999947</v>
      </c>
      <c r="D1151" s="5">
        <v>478.39414999999997</v>
      </c>
      <c r="E1151" s="6" t="s">
        <v>5</v>
      </c>
    </row>
    <row r="1152" spans="1:5" x14ac:dyDescent="0.3">
      <c r="A1152" s="30" t="s">
        <v>10</v>
      </c>
      <c r="B1152" s="5">
        <v>13415.6</v>
      </c>
      <c r="C1152" s="5">
        <v>879.19568514999582</v>
      </c>
      <c r="D1152" s="5">
        <v>550.03960000000018</v>
      </c>
      <c r="E1152" s="6" t="s">
        <v>5</v>
      </c>
    </row>
    <row r="1153" spans="1:5" x14ac:dyDescent="0.3">
      <c r="A1153" s="30" t="s">
        <v>10</v>
      </c>
      <c r="B1153" s="5">
        <v>14148.969999999998</v>
      </c>
      <c r="C1153" s="5">
        <v>1046.4082757500028</v>
      </c>
      <c r="D1153" s="5">
        <v>580.10776999999985</v>
      </c>
      <c r="E1153" s="6" t="s">
        <v>5</v>
      </c>
    </row>
    <row r="1154" spans="1:5" x14ac:dyDescent="0.3">
      <c r="A1154" s="30" t="s">
        <v>10</v>
      </c>
      <c r="B1154" s="5">
        <v>92.062000000000012</v>
      </c>
      <c r="C1154" s="5">
        <v>0</v>
      </c>
      <c r="D1154" s="5">
        <v>0</v>
      </c>
      <c r="E1154" s="6" t="s">
        <v>5</v>
      </c>
    </row>
    <row r="1155" spans="1:5" x14ac:dyDescent="0.3">
      <c r="A1155" s="30" t="s">
        <v>10</v>
      </c>
      <c r="B1155" s="5">
        <v>563.31465624999976</v>
      </c>
      <c r="C1155" s="5">
        <v>0</v>
      </c>
      <c r="D1155" s="5">
        <v>0</v>
      </c>
      <c r="E1155" s="6" t="s">
        <v>5</v>
      </c>
    </row>
    <row r="1156" spans="1:5" x14ac:dyDescent="0.3">
      <c r="A1156" s="30" t="s">
        <v>10</v>
      </c>
      <c r="B1156" s="5">
        <v>674.64556249999987</v>
      </c>
      <c r="C1156" s="5">
        <v>0</v>
      </c>
      <c r="D1156" s="5">
        <v>0</v>
      </c>
      <c r="E1156" s="6" t="s">
        <v>5</v>
      </c>
    </row>
    <row r="1157" spans="1:5" x14ac:dyDescent="0.3">
      <c r="A1157" s="30" t="s">
        <v>10</v>
      </c>
      <c r="B1157" s="5">
        <v>26.32884374999999</v>
      </c>
      <c r="C1157" s="5">
        <v>0</v>
      </c>
      <c r="D1157" s="5">
        <v>0</v>
      </c>
      <c r="E1157" s="6" t="s">
        <v>5</v>
      </c>
    </row>
    <row r="1158" spans="1:5" x14ac:dyDescent="0.3">
      <c r="A1158" s="30" t="s">
        <v>10</v>
      </c>
      <c r="B1158" s="5">
        <v>19.582874999999991</v>
      </c>
      <c r="C1158" s="5">
        <v>0</v>
      </c>
      <c r="D1158" s="5">
        <v>0</v>
      </c>
      <c r="E1158" s="6" t="s">
        <v>5</v>
      </c>
    </row>
    <row r="1159" spans="1:5" x14ac:dyDescent="0.3">
      <c r="A1159" s="30" t="s">
        <v>10</v>
      </c>
      <c r="B1159" s="5">
        <v>33.983374999999967</v>
      </c>
      <c r="C1159" s="5">
        <v>0</v>
      </c>
      <c r="D1159" s="5">
        <v>0</v>
      </c>
      <c r="E1159" s="6" t="s">
        <v>5</v>
      </c>
    </row>
    <row r="1160" spans="1:5" x14ac:dyDescent="0.3">
      <c r="A1160" s="30" t="s">
        <v>10</v>
      </c>
      <c r="B1160" s="5">
        <v>125.34039062500003</v>
      </c>
      <c r="C1160" s="5">
        <v>0</v>
      </c>
      <c r="D1160" s="5">
        <v>0</v>
      </c>
      <c r="E1160" s="6" t="s">
        <v>5</v>
      </c>
    </row>
    <row r="1161" spans="1:5" x14ac:dyDescent="0.3">
      <c r="A1161" s="30" t="s">
        <v>10</v>
      </c>
      <c r="B1161" s="5">
        <v>599.33759374999988</v>
      </c>
      <c r="C1161" s="5">
        <v>0</v>
      </c>
      <c r="D1161" s="5">
        <v>0</v>
      </c>
      <c r="E1161" s="6" t="s">
        <v>5</v>
      </c>
    </row>
    <row r="1162" spans="1:5" x14ac:dyDescent="0.3">
      <c r="A1162" s="30" t="s">
        <v>10</v>
      </c>
      <c r="B1162" s="5">
        <v>88.316874999999996</v>
      </c>
      <c r="C1162" s="5">
        <v>0</v>
      </c>
      <c r="D1162" s="5">
        <v>0</v>
      </c>
      <c r="E1162" s="6" t="s">
        <v>5</v>
      </c>
    </row>
    <row r="1163" spans="1:5" x14ac:dyDescent="0.3">
      <c r="A1163" s="30" t="s">
        <v>10</v>
      </c>
      <c r="B1163" s="5">
        <v>153.35412500000007</v>
      </c>
      <c r="C1163" s="5">
        <v>0</v>
      </c>
      <c r="D1163" s="5">
        <v>0</v>
      </c>
      <c r="E1163" s="6" t="s">
        <v>5</v>
      </c>
    </row>
    <row r="1164" spans="1:5" x14ac:dyDescent="0.3">
      <c r="A1164" s="30" t="s">
        <v>10</v>
      </c>
      <c r="B1164" s="5">
        <v>206.30198437499996</v>
      </c>
      <c r="C1164" s="5">
        <v>0</v>
      </c>
      <c r="D1164" s="5">
        <v>0</v>
      </c>
      <c r="E1164" s="6" t="s">
        <v>5</v>
      </c>
    </row>
    <row r="1165" spans="1:5" x14ac:dyDescent="0.3">
      <c r="A1165" s="30" t="s">
        <v>10</v>
      </c>
      <c r="B1165" s="5">
        <v>9.2730312499999883</v>
      </c>
      <c r="C1165" s="5">
        <v>0</v>
      </c>
      <c r="D1165" s="5">
        <v>0</v>
      </c>
      <c r="E1165" s="6" t="s">
        <v>5</v>
      </c>
    </row>
    <row r="1166" spans="1:5" x14ac:dyDescent="0.3">
      <c r="A1166" s="30" t="s">
        <v>10</v>
      </c>
      <c r="B1166" s="5">
        <v>18.546062499999977</v>
      </c>
      <c r="C1166" s="5">
        <v>0</v>
      </c>
      <c r="D1166" s="5">
        <v>0</v>
      </c>
      <c r="E1166" s="6" t="s">
        <v>5</v>
      </c>
    </row>
    <row r="1167" spans="1:5" x14ac:dyDescent="0.3">
      <c r="A1167" s="30" t="s">
        <v>10</v>
      </c>
      <c r="B1167" s="5">
        <v>3480.788156250002</v>
      </c>
      <c r="C1167" s="5">
        <v>0</v>
      </c>
      <c r="D1167" s="5">
        <v>0</v>
      </c>
      <c r="E1167" s="6" t="s">
        <v>5</v>
      </c>
    </row>
    <row r="1168" spans="1:5" x14ac:dyDescent="0.3">
      <c r="A1168" s="30" t="s">
        <v>10</v>
      </c>
      <c r="B1168" s="5">
        <v>101.81</v>
      </c>
      <c r="C1168" s="5">
        <v>0</v>
      </c>
      <c r="D1168" s="5">
        <v>0</v>
      </c>
      <c r="E1168" s="6" t="s">
        <v>5</v>
      </c>
    </row>
    <row r="1169" spans="1:5" x14ac:dyDescent="0.3">
      <c r="A1169" s="30" t="s">
        <v>10</v>
      </c>
      <c r="B1169" s="5">
        <v>258.04287500000009</v>
      </c>
      <c r="C1169" s="5">
        <v>0</v>
      </c>
      <c r="D1169" s="5">
        <v>0</v>
      </c>
      <c r="E1169" s="6" t="s">
        <v>5</v>
      </c>
    </row>
    <row r="1170" spans="1:5" x14ac:dyDescent="0.3">
      <c r="A1170" s="30" t="s">
        <v>10</v>
      </c>
      <c r="B1170" s="5">
        <v>26.75393750000001</v>
      </c>
      <c r="C1170" s="5">
        <v>0</v>
      </c>
      <c r="D1170" s="5">
        <v>0</v>
      </c>
      <c r="E1170" s="6" t="s">
        <v>5</v>
      </c>
    </row>
    <row r="1171" spans="1:5" x14ac:dyDescent="0.3">
      <c r="A1171" s="30" t="s">
        <v>10</v>
      </c>
      <c r="B1171" s="5">
        <v>200.4006250000001</v>
      </c>
      <c r="C1171" s="5">
        <v>0</v>
      </c>
      <c r="D1171" s="5">
        <v>0</v>
      </c>
      <c r="E1171" s="6" t="s">
        <v>5</v>
      </c>
    </row>
    <row r="1172" spans="1:5" x14ac:dyDescent="0.3">
      <c r="A1172" s="30" t="s">
        <v>10</v>
      </c>
      <c r="B1172" s="5">
        <v>354.98984374999986</v>
      </c>
      <c r="C1172" s="5">
        <v>0</v>
      </c>
      <c r="D1172" s="5">
        <v>0</v>
      </c>
      <c r="E1172" s="6" t="s">
        <v>5</v>
      </c>
    </row>
    <row r="1173" spans="1:5" x14ac:dyDescent="0.3">
      <c r="A1173" s="30" t="s">
        <v>10</v>
      </c>
      <c r="B1173" s="5">
        <v>244.96296874999993</v>
      </c>
      <c r="C1173" s="5">
        <v>0</v>
      </c>
      <c r="D1173" s="5">
        <v>0</v>
      </c>
      <c r="E1173" s="6" t="s">
        <v>5</v>
      </c>
    </row>
    <row r="1174" spans="1:5" x14ac:dyDescent="0.3">
      <c r="A1174" s="30" t="s">
        <v>10</v>
      </c>
      <c r="B1174" s="5">
        <v>98.296781249999981</v>
      </c>
      <c r="C1174" s="5">
        <v>0</v>
      </c>
      <c r="D1174" s="5">
        <v>0</v>
      </c>
      <c r="E1174" s="6" t="s">
        <v>5</v>
      </c>
    </row>
    <row r="1175" spans="1:5" x14ac:dyDescent="0.3">
      <c r="A1175" s="30" t="s">
        <v>10</v>
      </c>
      <c r="B1175" s="5">
        <v>236.9173437500001</v>
      </c>
      <c r="C1175" s="5">
        <v>0</v>
      </c>
      <c r="D1175" s="5">
        <v>0</v>
      </c>
      <c r="E1175" s="6" t="s">
        <v>5</v>
      </c>
    </row>
    <row r="1176" spans="1:5" x14ac:dyDescent="0.3">
      <c r="A1176" s="30" t="s">
        <v>10</v>
      </c>
      <c r="B1176" s="5">
        <v>560.00212499999975</v>
      </c>
      <c r="C1176" s="5">
        <v>0</v>
      </c>
      <c r="D1176" s="5">
        <v>0</v>
      </c>
      <c r="E1176" s="6" t="s">
        <v>5</v>
      </c>
    </row>
    <row r="1177" spans="1:5" x14ac:dyDescent="0.3">
      <c r="A1177" s="30" t="s">
        <v>10</v>
      </c>
      <c r="B1177" s="5">
        <v>3.3176250000000032</v>
      </c>
      <c r="C1177" s="5">
        <v>0</v>
      </c>
      <c r="D1177" s="5">
        <v>0</v>
      </c>
      <c r="E1177" s="6" t="s">
        <v>5</v>
      </c>
    </row>
    <row r="1178" spans="1:5" x14ac:dyDescent="0.3">
      <c r="A1178" s="30" t="s">
        <v>10</v>
      </c>
      <c r="B1178" s="5">
        <v>35.33475</v>
      </c>
      <c r="C1178" s="5">
        <v>0</v>
      </c>
      <c r="D1178" s="5">
        <v>0</v>
      </c>
      <c r="E1178" s="6" t="s">
        <v>5</v>
      </c>
    </row>
    <row r="1179" spans="1:5" x14ac:dyDescent="0.3">
      <c r="A1179" s="30" t="s">
        <v>10</v>
      </c>
      <c r="B1179" s="5">
        <v>698.79297000000008</v>
      </c>
      <c r="C1179" s="5">
        <v>0</v>
      </c>
      <c r="D1179" s="5">
        <v>0</v>
      </c>
      <c r="E1179" s="6" t="s">
        <v>5</v>
      </c>
    </row>
    <row r="1180" spans="1:5" x14ac:dyDescent="0.3">
      <c r="A1180" s="30" t="s">
        <v>10</v>
      </c>
      <c r="B1180" s="5">
        <v>35.33475</v>
      </c>
      <c r="C1180" s="5">
        <v>0</v>
      </c>
      <c r="D1180" s="5">
        <v>0</v>
      </c>
      <c r="E1180" s="6" t="s">
        <v>5</v>
      </c>
    </row>
    <row r="1181" spans="1:5" x14ac:dyDescent="0.3">
      <c r="A1181" s="30" t="s">
        <v>10</v>
      </c>
      <c r="B1181" s="5">
        <v>5241.9948159000014</v>
      </c>
      <c r="C1181" s="5">
        <v>0</v>
      </c>
      <c r="D1181" s="5">
        <v>0</v>
      </c>
      <c r="E1181" s="6" t="s">
        <v>5</v>
      </c>
    </row>
    <row r="1182" spans="1:5" x14ac:dyDescent="0.3">
      <c r="A1182" s="30" t="s">
        <v>10</v>
      </c>
      <c r="B1182" s="5">
        <v>14.227093750000002</v>
      </c>
      <c r="C1182" s="5">
        <v>0</v>
      </c>
      <c r="D1182" s="5">
        <v>0</v>
      </c>
      <c r="E1182" s="6" t="s">
        <v>5</v>
      </c>
    </row>
    <row r="1183" spans="1:5" x14ac:dyDescent="0.3">
      <c r="A1183" s="30" t="s">
        <v>10</v>
      </c>
      <c r="B1183" s="5">
        <v>4.428484375</v>
      </c>
      <c r="C1183" s="5">
        <v>0</v>
      </c>
      <c r="D1183" s="5">
        <v>0</v>
      </c>
      <c r="E1183" s="6" t="s">
        <v>5</v>
      </c>
    </row>
    <row r="1184" spans="1:5" x14ac:dyDescent="0.3">
      <c r="A1184" s="30" t="s">
        <v>10</v>
      </c>
      <c r="B1184" s="5">
        <v>1104.6097500000005</v>
      </c>
      <c r="C1184" s="5">
        <v>0</v>
      </c>
      <c r="D1184" s="5">
        <v>0</v>
      </c>
      <c r="E1184" s="6" t="s">
        <v>5</v>
      </c>
    </row>
    <row r="1185" spans="1:5" x14ac:dyDescent="0.3">
      <c r="A1185" s="30" t="s">
        <v>10</v>
      </c>
      <c r="B1185" s="5">
        <v>92.377375000000001</v>
      </c>
      <c r="C1185" s="5">
        <v>0</v>
      </c>
      <c r="D1185" s="5">
        <v>0</v>
      </c>
      <c r="E1185" s="6" t="s">
        <v>5</v>
      </c>
    </row>
    <row r="1186" spans="1:5" x14ac:dyDescent="0.3">
      <c r="A1186" s="30" t="s">
        <v>10</v>
      </c>
      <c r="B1186" s="5">
        <v>63.366968749999955</v>
      </c>
      <c r="C1186" s="5">
        <v>0</v>
      </c>
      <c r="D1186" s="5">
        <v>0</v>
      </c>
      <c r="E1186" s="6" t="s">
        <v>5</v>
      </c>
    </row>
    <row r="1187" spans="1:5" x14ac:dyDescent="0.3">
      <c r="A1187" s="30" t="s">
        <v>10</v>
      </c>
      <c r="B1187" s="5">
        <v>1878.9149999999995</v>
      </c>
      <c r="C1187" s="5">
        <v>0</v>
      </c>
      <c r="D1187" s="5">
        <v>0</v>
      </c>
      <c r="E1187" s="6" t="s">
        <v>5</v>
      </c>
    </row>
    <row r="1188" spans="1:5" x14ac:dyDescent="0.3">
      <c r="A1188" s="30" t="s">
        <v>10</v>
      </c>
      <c r="B1188" s="5">
        <v>354.99</v>
      </c>
      <c r="C1188" s="5">
        <v>0</v>
      </c>
      <c r="D1188" s="5">
        <v>0</v>
      </c>
      <c r="E1188" s="6" t="s">
        <v>5</v>
      </c>
    </row>
    <row r="1189" spans="1:5" x14ac:dyDescent="0.3">
      <c r="A1189" s="30" t="s">
        <v>10</v>
      </c>
      <c r="B1189" s="5">
        <v>94.961468750000023</v>
      </c>
      <c r="C1189" s="5">
        <v>0</v>
      </c>
      <c r="D1189" s="5">
        <v>0</v>
      </c>
      <c r="E1189" s="6" t="s">
        <v>5</v>
      </c>
    </row>
    <row r="1190" spans="1:5" x14ac:dyDescent="0.3">
      <c r="A1190" s="30" t="s">
        <v>10</v>
      </c>
      <c r="B1190" s="5">
        <v>83.331937500000024</v>
      </c>
      <c r="C1190" s="5">
        <v>0</v>
      </c>
      <c r="D1190" s="5">
        <v>0</v>
      </c>
      <c r="E1190" s="6" t="s">
        <v>5</v>
      </c>
    </row>
    <row r="1191" spans="1:5" x14ac:dyDescent="0.3">
      <c r="A1191" s="30" t="s">
        <v>10</v>
      </c>
      <c r="B1191" s="5">
        <v>345.00849999999991</v>
      </c>
      <c r="C1191" s="5">
        <v>0</v>
      </c>
      <c r="D1191" s="5">
        <v>0</v>
      </c>
      <c r="E1191" s="6" t="s">
        <v>5</v>
      </c>
    </row>
    <row r="1192" spans="1:5" x14ac:dyDescent="0.3">
      <c r="A1192" s="30" t="s">
        <v>10</v>
      </c>
      <c r="B1192" s="5">
        <v>103.72090625</v>
      </c>
      <c r="C1192" s="5">
        <v>0</v>
      </c>
      <c r="D1192" s="5">
        <v>0</v>
      </c>
      <c r="E1192" s="6" t="s">
        <v>5</v>
      </c>
    </row>
    <row r="1193" spans="1:5" x14ac:dyDescent="0.3">
      <c r="A1193" s="30" t="s">
        <v>10</v>
      </c>
      <c r="B1193" s="5">
        <v>292.30099999999999</v>
      </c>
      <c r="C1193" s="5">
        <v>0</v>
      </c>
      <c r="D1193" s="5">
        <v>0</v>
      </c>
      <c r="E1193" s="6" t="s">
        <v>5</v>
      </c>
    </row>
    <row r="1194" spans="1:5" x14ac:dyDescent="0.3">
      <c r="A1194" s="30" t="s">
        <v>10</v>
      </c>
      <c r="B1194" s="5">
        <v>169.48750000000013</v>
      </c>
      <c r="C1194" s="5">
        <v>0</v>
      </c>
      <c r="D1194" s="5">
        <v>0</v>
      </c>
      <c r="E1194" s="6" t="s">
        <v>5</v>
      </c>
    </row>
    <row r="1195" spans="1:5" x14ac:dyDescent="0.3">
      <c r="A1195" s="30" t="s">
        <v>10</v>
      </c>
      <c r="B1195" s="5">
        <v>600.70474999999976</v>
      </c>
      <c r="C1195" s="5">
        <v>0</v>
      </c>
      <c r="D1195" s="5">
        <v>0</v>
      </c>
      <c r="E1195" s="6" t="s">
        <v>5</v>
      </c>
    </row>
    <row r="1196" spans="1:5" x14ac:dyDescent="0.3">
      <c r="A1196" s="30" t="s">
        <v>10</v>
      </c>
      <c r="B1196" s="5">
        <v>78.4255</v>
      </c>
      <c r="C1196" s="5">
        <v>0</v>
      </c>
      <c r="D1196" s="5">
        <v>0</v>
      </c>
      <c r="E1196" s="6" t="s">
        <v>5</v>
      </c>
    </row>
    <row r="1197" spans="1:5" x14ac:dyDescent="0.3">
      <c r="A1197" s="30" t="s">
        <v>10</v>
      </c>
      <c r="B1197" s="5">
        <v>3925.6864694250007</v>
      </c>
      <c r="C1197" s="5">
        <v>0</v>
      </c>
      <c r="D1197" s="5">
        <v>0</v>
      </c>
      <c r="E1197" s="6" t="s">
        <v>5</v>
      </c>
    </row>
    <row r="1198" spans="1:5" x14ac:dyDescent="0.3">
      <c r="A1198" s="30" t="s">
        <v>10</v>
      </c>
      <c r="B1198" s="5">
        <v>1147.2837668750001</v>
      </c>
      <c r="C1198" s="5">
        <v>0</v>
      </c>
      <c r="D1198" s="5">
        <v>0</v>
      </c>
      <c r="E1198" s="6" t="s">
        <v>5</v>
      </c>
    </row>
    <row r="1199" spans="1:5" x14ac:dyDescent="0.3">
      <c r="A1199" s="30" t="s">
        <v>10</v>
      </c>
      <c r="B1199" s="5">
        <v>979.71962500000041</v>
      </c>
      <c r="C1199" s="5">
        <v>0</v>
      </c>
      <c r="D1199" s="5">
        <v>0</v>
      </c>
      <c r="E1199" s="6" t="s">
        <v>5</v>
      </c>
    </row>
    <row r="1200" spans="1:5" x14ac:dyDescent="0.3">
      <c r="A1200" s="30" t="s">
        <v>10</v>
      </c>
      <c r="B1200" s="5">
        <v>459.90200000000004</v>
      </c>
      <c r="C1200" s="5">
        <v>0</v>
      </c>
      <c r="D1200" s="5">
        <v>0</v>
      </c>
      <c r="E1200" s="6" t="s">
        <v>5</v>
      </c>
    </row>
    <row r="1201" spans="1:5" x14ac:dyDescent="0.3">
      <c r="A1201" s="30" t="s">
        <v>10</v>
      </c>
      <c r="B1201" s="5">
        <v>209.988125</v>
      </c>
      <c r="C1201" s="5">
        <v>0</v>
      </c>
      <c r="D1201" s="5">
        <v>0</v>
      </c>
      <c r="E1201" s="6" t="s">
        <v>5</v>
      </c>
    </row>
    <row r="1202" spans="1:5" x14ac:dyDescent="0.3">
      <c r="A1202" s="30" t="s">
        <v>10</v>
      </c>
      <c r="B1202" s="5">
        <v>213.36800000000002</v>
      </c>
      <c r="C1202" s="5">
        <v>0</v>
      </c>
      <c r="D1202" s="5">
        <v>0</v>
      </c>
      <c r="E1202" s="6" t="s">
        <v>5</v>
      </c>
    </row>
    <row r="1203" spans="1:5" x14ac:dyDescent="0.3">
      <c r="A1203" s="30" t="s">
        <v>10</v>
      </c>
      <c r="B1203" s="5">
        <v>342.53518750000006</v>
      </c>
      <c r="C1203" s="5">
        <v>0</v>
      </c>
      <c r="D1203" s="5">
        <v>0</v>
      </c>
      <c r="E1203" s="6" t="s">
        <v>5</v>
      </c>
    </row>
    <row r="1204" spans="1:5" x14ac:dyDescent="0.3">
      <c r="A1204" s="30" t="s">
        <v>10</v>
      </c>
      <c r="B1204" s="5">
        <v>273.65885937499996</v>
      </c>
      <c r="C1204" s="5">
        <v>0</v>
      </c>
      <c r="D1204" s="5">
        <v>0</v>
      </c>
      <c r="E1204" s="6" t="s">
        <v>5</v>
      </c>
    </row>
    <row r="1205" spans="1:5" x14ac:dyDescent="0.3">
      <c r="A1205" s="30" t="s">
        <v>10</v>
      </c>
      <c r="B1205" s="5">
        <v>639.76596874999996</v>
      </c>
      <c r="C1205" s="5">
        <v>0</v>
      </c>
      <c r="D1205" s="5">
        <v>0</v>
      </c>
      <c r="E1205" s="6" t="s">
        <v>5</v>
      </c>
    </row>
    <row r="1206" spans="1:5" x14ac:dyDescent="0.3">
      <c r="A1206" s="30" t="s">
        <v>10</v>
      </c>
      <c r="B1206" s="5">
        <v>1065.9425031250003</v>
      </c>
      <c r="C1206" s="5">
        <v>0</v>
      </c>
      <c r="D1206" s="5">
        <v>0</v>
      </c>
      <c r="E1206" s="6" t="s">
        <v>5</v>
      </c>
    </row>
    <row r="1207" spans="1:5" x14ac:dyDescent="0.3">
      <c r="A1207" s="30" t="s">
        <v>10</v>
      </c>
      <c r="B1207" s="5">
        <v>13.970312499999999</v>
      </c>
      <c r="C1207" s="5">
        <v>0</v>
      </c>
      <c r="D1207" s="5">
        <v>0</v>
      </c>
      <c r="E1207" s="6" t="s">
        <v>5</v>
      </c>
    </row>
    <row r="1208" spans="1:5" x14ac:dyDescent="0.3">
      <c r="A1208" s="30" t="s">
        <v>10</v>
      </c>
      <c r="B1208" s="5">
        <v>87.247343750000013</v>
      </c>
      <c r="C1208" s="5">
        <v>0</v>
      </c>
      <c r="D1208" s="5">
        <v>0</v>
      </c>
      <c r="E1208" s="6" t="s">
        <v>5</v>
      </c>
    </row>
    <row r="1209" spans="1:5" x14ac:dyDescent="0.3">
      <c r="A1209" s="30" t="s">
        <v>10</v>
      </c>
      <c r="B1209" s="5">
        <v>59.324921875000001</v>
      </c>
      <c r="C1209" s="5">
        <v>0</v>
      </c>
      <c r="D1209" s="5">
        <v>0</v>
      </c>
      <c r="E1209" s="6" t="s">
        <v>5</v>
      </c>
    </row>
    <row r="1210" spans="1:5" x14ac:dyDescent="0.3">
      <c r="A1210" s="30" t="s">
        <v>10</v>
      </c>
      <c r="B1210" s="5">
        <v>4.6370312500000033</v>
      </c>
      <c r="C1210" s="5">
        <v>0</v>
      </c>
      <c r="D1210" s="5">
        <v>0</v>
      </c>
      <c r="E1210" s="6" t="s">
        <v>5</v>
      </c>
    </row>
    <row r="1211" spans="1:5" x14ac:dyDescent="0.3">
      <c r="A1211" s="30" t="s">
        <v>10</v>
      </c>
      <c r="B1211" s="5">
        <v>859.48025000000007</v>
      </c>
      <c r="C1211" s="5">
        <v>0</v>
      </c>
      <c r="D1211" s="5">
        <v>0</v>
      </c>
      <c r="E1211" s="6" t="s">
        <v>5</v>
      </c>
    </row>
    <row r="1212" spans="1:5" x14ac:dyDescent="0.3">
      <c r="A1212" s="30" t="s">
        <v>10</v>
      </c>
      <c r="B1212" s="5">
        <v>166.71176562499994</v>
      </c>
      <c r="C1212" s="5">
        <v>0</v>
      </c>
      <c r="D1212" s="5">
        <v>0</v>
      </c>
      <c r="E1212" s="6" t="s">
        <v>5</v>
      </c>
    </row>
    <row r="1213" spans="1:5" x14ac:dyDescent="0.3">
      <c r="A1213" s="30" t="s">
        <v>10</v>
      </c>
      <c r="B1213" s="5">
        <v>45.215187499999971</v>
      </c>
      <c r="C1213" s="5">
        <v>0</v>
      </c>
      <c r="D1213" s="5">
        <v>0</v>
      </c>
      <c r="E1213" s="6" t="s">
        <v>5</v>
      </c>
    </row>
    <row r="1214" spans="1:5" x14ac:dyDescent="0.3">
      <c r="A1214" s="30" t="s">
        <v>10</v>
      </c>
      <c r="B1214" s="5">
        <v>30.926875000000003</v>
      </c>
      <c r="C1214" s="5">
        <v>0</v>
      </c>
      <c r="D1214" s="5">
        <v>0</v>
      </c>
      <c r="E1214" s="6" t="s">
        <v>5</v>
      </c>
    </row>
    <row r="1215" spans="1:5" x14ac:dyDescent="0.3">
      <c r="A1215" s="30" t="s">
        <v>10</v>
      </c>
      <c r="B1215" s="5">
        <v>187.96959375</v>
      </c>
      <c r="C1215" s="5">
        <v>0</v>
      </c>
      <c r="D1215" s="5">
        <v>0</v>
      </c>
      <c r="E1215" s="6" t="s">
        <v>5</v>
      </c>
    </row>
    <row r="1216" spans="1:5" x14ac:dyDescent="0.3">
      <c r="A1216" s="30" t="s">
        <v>10</v>
      </c>
      <c r="B1216" s="5">
        <v>221.38812499999989</v>
      </c>
      <c r="C1216" s="5">
        <v>0</v>
      </c>
      <c r="D1216" s="5">
        <v>0</v>
      </c>
      <c r="E1216" s="6" t="s">
        <v>5</v>
      </c>
    </row>
    <row r="1217" spans="1:5" x14ac:dyDescent="0.3">
      <c r="A1217" s="30" t="s">
        <v>10</v>
      </c>
      <c r="B1217" s="5">
        <v>18.558125000000004</v>
      </c>
      <c r="C1217" s="5">
        <v>0</v>
      </c>
      <c r="D1217" s="5">
        <v>0</v>
      </c>
      <c r="E1217" s="6" t="s">
        <v>5</v>
      </c>
    </row>
    <row r="1218" spans="1:5" x14ac:dyDescent="0.3">
      <c r="A1218" s="30" t="s">
        <v>10</v>
      </c>
      <c r="B1218" s="5">
        <v>44.536500000000004</v>
      </c>
      <c r="C1218" s="5">
        <v>0</v>
      </c>
      <c r="D1218" s="5">
        <v>0</v>
      </c>
      <c r="E1218" s="6" t="s">
        <v>5</v>
      </c>
    </row>
    <row r="1219" spans="1:5" x14ac:dyDescent="0.3">
      <c r="A1219" s="30" t="s">
        <v>10</v>
      </c>
      <c r="B1219" s="5">
        <v>528.67179687499981</v>
      </c>
      <c r="C1219" s="5">
        <v>0</v>
      </c>
      <c r="D1219" s="5">
        <v>0</v>
      </c>
      <c r="E1219" s="6" t="s">
        <v>5</v>
      </c>
    </row>
    <row r="1220" spans="1:5" x14ac:dyDescent="0.3">
      <c r="A1220" s="30" t="s">
        <v>10</v>
      </c>
      <c r="B1220" s="5">
        <v>881.47593750000021</v>
      </c>
      <c r="C1220" s="5">
        <v>0</v>
      </c>
      <c r="D1220" s="5">
        <v>0</v>
      </c>
      <c r="E1220" s="6" t="s">
        <v>5</v>
      </c>
    </row>
    <row r="1221" spans="1:5" x14ac:dyDescent="0.3">
      <c r="A1221" s="30" t="s">
        <v>10</v>
      </c>
      <c r="B1221" s="5">
        <v>46.630812500000005</v>
      </c>
      <c r="C1221" s="5">
        <v>0</v>
      </c>
      <c r="D1221" s="5">
        <v>0</v>
      </c>
      <c r="E1221" s="6" t="s">
        <v>5</v>
      </c>
    </row>
    <row r="1222" spans="1:5" x14ac:dyDescent="0.3">
      <c r="A1222" s="30" t="s">
        <v>10</v>
      </c>
      <c r="B1222" s="5">
        <v>1046.4086749499995</v>
      </c>
      <c r="C1222" s="5">
        <v>0</v>
      </c>
      <c r="D1222" s="5">
        <v>0</v>
      </c>
      <c r="E1222" s="6" t="s">
        <v>5</v>
      </c>
    </row>
    <row r="1223" spans="1:5" x14ac:dyDescent="0.3">
      <c r="A1223" s="30" t="s">
        <v>10</v>
      </c>
      <c r="B1223" s="5">
        <v>346.40499999999997</v>
      </c>
      <c r="C1223" s="5">
        <v>0</v>
      </c>
      <c r="D1223" s="5">
        <v>0</v>
      </c>
      <c r="E1223" s="6" t="s">
        <v>5</v>
      </c>
    </row>
    <row r="1224" spans="1:5" x14ac:dyDescent="0.3">
      <c r="A1224" s="30" t="s">
        <v>10</v>
      </c>
      <c r="B1224" s="5">
        <v>1433.34</v>
      </c>
      <c r="C1224" s="5">
        <v>0</v>
      </c>
      <c r="D1224" s="5">
        <v>0</v>
      </c>
      <c r="E1224" s="6" t="s">
        <v>5</v>
      </c>
    </row>
    <row r="1225" spans="1:5" x14ac:dyDescent="0.3">
      <c r="A1225" s="30" t="s">
        <v>10</v>
      </c>
      <c r="B1225" s="5">
        <v>130.58399999999995</v>
      </c>
      <c r="C1225" s="5">
        <v>0</v>
      </c>
      <c r="D1225" s="5">
        <v>0</v>
      </c>
      <c r="E1225" s="6" t="s">
        <v>5</v>
      </c>
    </row>
    <row r="1226" spans="1:5" x14ac:dyDescent="0.3">
      <c r="A1226" s="30" t="s">
        <v>10</v>
      </c>
      <c r="B1226" s="5">
        <v>78.089999999999975</v>
      </c>
      <c r="C1226" s="5">
        <v>0</v>
      </c>
      <c r="D1226" s="5">
        <v>0</v>
      </c>
      <c r="E1226" s="6" t="s">
        <v>5</v>
      </c>
    </row>
    <row r="1227" spans="1:5" x14ac:dyDescent="0.3">
      <c r="A1227" s="30" t="s">
        <v>10</v>
      </c>
      <c r="B1227" s="5">
        <v>52.825749999999999</v>
      </c>
      <c r="C1227" s="5">
        <v>0</v>
      </c>
      <c r="D1227" s="5">
        <v>0</v>
      </c>
      <c r="E1227" s="6" t="s">
        <v>5</v>
      </c>
    </row>
    <row r="1228" spans="1:5" x14ac:dyDescent="0.3">
      <c r="A1228" s="30" t="s">
        <v>10</v>
      </c>
      <c r="B1228" s="5">
        <v>158.13437499999995</v>
      </c>
      <c r="C1228" s="5">
        <v>0</v>
      </c>
      <c r="D1228" s="5">
        <v>0</v>
      </c>
      <c r="E1228" s="6" t="s">
        <v>5</v>
      </c>
    </row>
    <row r="1229" spans="1:5" x14ac:dyDescent="0.3">
      <c r="A1229" s="30" t="s">
        <v>10</v>
      </c>
      <c r="B1229" s="5">
        <v>49.4495</v>
      </c>
      <c r="C1229" s="5">
        <v>0</v>
      </c>
      <c r="D1229" s="5">
        <v>0</v>
      </c>
      <c r="E1229" s="6" t="s">
        <v>5</v>
      </c>
    </row>
    <row r="1230" spans="1:5" x14ac:dyDescent="0.3">
      <c r="A1230" s="30" t="s">
        <v>10</v>
      </c>
      <c r="B1230" s="5">
        <v>68.005562499999925</v>
      </c>
      <c r="C1230" s="5">
        <v>0</v>
      </c>
      <c r="D1230" s="5">
        <v>0</v>
      </c>
      <c r="E1230" s="6" t="s">
        <v>5</v>
      </c>
    </row>
    <row r="1231" spans="1:5" x14ac:dyDescent="0.3">
      <c r="A1231" s="30" t="s">
        <v>10</v>
      </c>
      <c r="B1231" s="5">
        <v>127.15015624999995</v>
      </c>
      <c r="C1231" s="5">
        <v>0</v>
      </c>
      <c r="D1231" s="5">
        <v>0</v>
      </c>
      <c r="E1231" s="6" t="s">
        <v>5</v>
      </c>
    </row>
    <row r="1232" spans="1:5" x14ac:dyDescent="0.3">
      <c r="A1232" s="30" t="s">
        <v>10</v>
      </c>
      <c r="B1232" s="5">
        <v>236.31624999999991</v>
      </c>
      <c r="C1232" s="5">
        <v>0</v>
      </c>
      <c r="D1232" s="5">
        <v>0</v>
      </c>
      <c r="E1232" s="6" t="s">
        <v>5</v>
      </c>
    </row>
    <row r="1233" spans="1:5" x14ac:dyDescent="0.3">
      <c r="A1233" s="30" t="s">
        <v>10</v>
      </c>
      <c r="B1233" s="5">
        <v>61.642499999999984</v>
      </c>
      <c r="C1233" s="5">
        <v>0</v>
      </c>
      <c r="D1233" s="5">
        <v>0</v>
      </c>
      <c r="E1233" s="6" t="s">
        <v>5</v>
      </c>
    </row>
    <row r="1234" spans="1:5" x14ac:dyDescent="0.3">
      <c r="A1234" s="30" t="s">
        <v>10</v>
      </c>
      <c r="B1234" s="5">
        <v>61.623374999999996</v>
      </c>
      <c r="C1234" s="5">
        <v>0</v>
      </c>
      <c r="D1234" s="5">
        <v>0</v>
      </c>
      <c r="E1234" s="6" t="s">
        <v>5</v>
      </c>
    </row>
    <row r="1235" spans="1:5" x14ac:dyDescent="0.3">
      <c r="A1235" s="30" t="s">
        <v>10</v>
      </c>
      <c r="B1235" s="5">
        <v>194.12075000000002</v>
      </c>
      <c r="C1235" s="5">
        <v>0</v>
      </c>
      <c r="D1235" s="5">
        <v>0</v>
      </c>
      <c r="E1235" s="6" t="s">
        <v>5</v>
      </c>
    </row>
    <row r="1236" spans="1:5" x14ac:dyDescent="0.3">
      <c r="A1236" s="30" t="s">
        <v>10</v>
      </c>
      <c r="B1236" s="5">
        <v>1733.9768437499993</v>
      </c>
      <c r="C1236" s="5">
        <v>0</v>
      </c>
      <c r="D1236" s="5">
        <v>0</v>
      </c>
      <c r="E1236" s="6" t="s">
        <v>5</v>
      </c>
    </row>
    <row r="1237" spans="1:5" x14ac:dyDescent="0.3">
      <c r="A1237" s="30" t="s">
        <v>10</v>
      </c>
      <c r="B1237" s="8">
        <v>173.09324999999995</v>
      </c>
      <c r="C1237" s="5">
        <v>0</v>
      </c>
      <c r="D1237" s="5">
        <v>0</v>
      </c>
      <c r="E1237" s="6" t="s">
        <v>5</v>
      </c>
    </row>
    <row r="1238" spans="1:5" x14ac:dyDescent="0.3">
      <c r="A1238" s="30" t="s">
        <v>10</v>
      </c>
      <c r="B1238" s="5">
        <v>22.290000000000003</v>
      </c>
      <c r="C1238" s="5">
        <v>0</v>
      </c>
      <c r="D1238" s="5">
        <v>0.91388999999999987</v>
      </c>
      <c r="E1238" s="6" t="s">
        <v>6</v>
      </c>
    </row>
    <row r="1239" spans="1:5" x14ac:dyDescent="0.3">
      <c r="A1239" s="30" t="s">
        <v>10</v>
      </c>
      <c r="B1239" s="5">
        <v>25.11</v>
      </c>
      <c r="C1239" s="5">
        <v>0</v>
      </c>
      <c r="D1239" s="5">
        <v>1.0295099999999999</v>
      </c>
      <c r="E1239" s="6" t="s">
        <v>6</v>
      </c>
    </row>
    <row r="1240" spans="1:5" x14ac:dyDescent="0.3">
      <c r="A1240" s="30" t="s">
        <v>10</v>
      </c>
      <c r="B1240" s="5">
        <v>27.28</v>
      </c>
      <c r="C1240" s="5">
        <v>0</v>
      </c>
      <c r="D1240" s="5">
        <v>1.1184799999999999</v>
      </c>
      <c r="E1240" s="6" t="s">
        <v>6</v>
      </c>
    </row>
    <row r="1241" spans="1:5" x14ac:dyDescent="0.3">
      <c r="A1241" s="30" t="s">
        <v>10</v>
      </c>
      <c r="B1241" s="5">
        <v>33</v>
      </c>
      <c r="C1241" s="5">
        <v>3.2949999999999968</v>
      </c>
      <c r="D1241" s="5">
        <v>1.3529999999999998</v>
      </c>
      <c r="E1241" s="6" t="s">
        <v>6</v>
      </c>
    </row>
    <row r="1242" spans="1:5" x14ac:dyDescent="0.3">
      <c r="A1242" s="30" t="s">
        <v>10</v>
      </c>
      <c r="B1242" s="5">
        <v>33</v>
      </c>
      <c r="C1242" s="5">
        <v>3.2949999999999968</v>
      </c>
      <c r="D1242" s="5">
        <v>1.3529999999999998</v>
      </c>
      <c r="E1242" s="6" t="s">
        <v>6</v>
      </c>
    </row>
    <row r="1243" spans="1:5" x14ac:dyDescent="0.3">
      <c r="A1243" s="30" t="s">
        <v>10</v>
      </c>
      <c r="B1243" s="5">
        <v>33.040000000000006</v>
      </c>
      <c r="C1243" s="5">
        <v>0</v>
      </c>
      <c r="D1243" s="5">
        <v>1.3546399999999996</v>
      </c>
      <c r="E1243" s="6" t="s">
        <v>6</v>
      </c>
    </row>
    <row r="1244" spans="1:5" x14ac:dyDescent="0.3">
      <c r="A1244" s="30" t="s">
        <v>10</v>
      </c>
      <c r="B1244" s="5">
        <v>33.07</v>
      </c>
      <c r="C1244" s="5">
        <v>0</v>
      </c>
      <c r="D1244" s="5">
        <v>1.3558699999999999</v>
      </c>
      <c r="E1244" s="6" t="s">
        <v>6</v>
      </c>
    </row>
    <row r="1245" spans="1:5" x14ac:dyDescent="0.3">
      <c r="A1245" s="30" t="s">
        <v>10</v>
      </c>
      <c r="B1245" s="5">
        <v>44</v>
      </c>
      <c r="C1245" s="5">
        <v>4.4000000000000057</v>
      </c>
      <c r="D1245" s="5">
        <v>1.8039999999999998</v>
      </c>
      <c r="E1245" s="6" t="s">
        <v>6</v>
      </c>
    </row>
    <row r="1246" spans="1:5" x14ac:dyDescent="0.3">
      <c r="A1246" s="30" t="s">
        <v>10</v>
      </c>
      <c r="B1246" s="5">
        <v>44</v>
      </c>
      <c r="C1246" s="5">
        <v>4.4000000000000057</v>
      </c>
      <c r="D1246" s="5">
        <v>1.8039999999999998</v>
      </c>
      <c r="E1246" s="6" t="s">
        <v>6</v>
      </c>
    </row>
    <row r="1247" spans="1:5" x14ac:dyDescent="0.3">
      <c r="A1247" s="30" t="s">
        <v>10</v>
      </c>
      <c r="B1247" s="5">
        <v>44</v>
      </c>
      <c r="C1247" s="5">
        <v>4.4000000000000057</v>
      </c>
      <c r="D1247" s="5">
        <v>1.8039999999999998</v>
      </c>
      <c r="E1247" s="6" t="s">
        <v>6</v>
      </c>
    </row>
    <row r="1248" spans="1:5" x14ac:dyDescent="0.3">
      <c r="A1248" s="30" t="s">
        <v>10</v>
      </c>
      <c r="B1248" s="5">
        <v>44</v>
      </c>
      <c r="C1248" s="5">
        <v>4.4000000000000057</v>
      </c>
      <c r="D1248" s="5">
        <v>1.8039999999999998</v>
      </c>
      <c r="E1248" s="6" t="s">
        <v>6</v>
      </c>
    </row>
    <row r="1249" spans="1:5" x14ac:dyDescent="0.3">
      <c r="A1249" s="30" t="s">
        <v>10</v>
      </c>
      <c r="B1249" s="5">
        <v>44</v>
      </c>
      <c r="C1249" s="5">
        <v>4.4000000000000057</v>
      </c>
      <c r="D1249" s="5">
        <v>1.8039999999999998</v>
      </c>
      <c r="E1249" s="6" t="s">
        <v>6</v>
      </c>
    </row>
    <row r="1250" spans="1:5" x14ac:dyDescent="0.3">
      <c r="A1250" s="30" t="s">
        <v>10</v>
      </c>
      <c r="B1250" s="5">
        <v>44</v>
      </c>
      <c r="C1250" s="5">
        <v>4.4000000000000057</v>
      </c>
      <c r="D1250" s="5">
        <v>1.8039999999999998</v>
      </c>
      <c r="E1250" s="6" t="s">
        <v>6</v>
      </c>
    </row>
    <row r="1251" spans="1:5" x14ac:dyDescent="0.3">
      <c r="A1251" s="30" t="s">
        <v>10</v>
      </c>
      <c r="B1251" s="5">
        <v>47.1</v>
      </c>
      <c r="C1251" s="5">
        <v>4.7101125000000019</v>
      </c>
      <c r="D1251" s="5">
        <v>1.9310999999999998</v>
      </c>
      <c r="E1251" s="6" t="s">
        <v>6</v>
      </c>
    </row>
    <row r="1252" spans="1:5" x14ac:dyDescent="0.3">
      <c r="A1252" s="30" t="s">
        <v>10</v>
      </c>
      <c r="B1252" s="5">
        <v>55</v>
      </c>
      <c r="C1252" s="5">
        <v>5.5050000000000008</v>
      </c>
      <c r="D1252" s="5">
        <v>2.2549999999999999</v>
      </c>
      <c r="E1252" s="6" t="s">
        <v>6</v>
      </c>
    </row>
    <row r="1253" spans="1:5" x14ac:dyDescent="0.3">
      <c r="A1253" s="30" t="s">
        <v>10</v>
      </c>
      <c r="B1253" s="5">
        <v>59.959999999999994</v>
      </c>
      <c r="C1253" s="5">
        <v>0</v>
      </c>
      <c r="D1253" s="5">
        <v>2.4583599999999994</v>
      </c>
      <c r="E1253" s="6" t="s">
        <v>6</v>
      </c>
    </row>
    <row r="1254" spans="1:5" x14ac:dyDescent="0.3">
      <c r="A1254" s="30" t="s">
        <v>10</v>
      </c>
      <c r="B1254" s="5">
        <v>66</v>
      </c>
      <c r="C1254" s="5">
        <v>6.5999999999999988</v>
      </c>
      <c r="D1254" s="5">
        <v>2.7059999999999995</v>
      </c>
      <c r="E1254" s="6" t="s">
        <v>6</v>
      </c>
    </row>
    <row r="1255" spans="1:5" x14ac:dyDescent="0.3">
      <c r="A1255" s="30" t="s">
        <v>10</v>
      </c>
      <c r="B1255" s="5">
        <v>66</v>
      </c>
      <c r="C1255" s="5">
        <v>6.5999999999999988</v>
      </c>
      <c r="D1255" s="5">
        <v>2.7059999999999995</v>
      </c>
      <c r="E1255" s="6" t="s">
        <v>6</v>
      </c>
    </row>
    <row r="1256" spans="1:5" x14ac:dyDescent="0.3">
      <c r="A1256" s="30" t="s">
        <v>10</v>
      </c>
      <c r="B1256" s="5">
        <v>82.669999999999987</v>
      </c>
      <c r="C1256" s="5">
        <v>0</v>
      </c>
      <c r="D1256" s="5">
        <v>3.3894699999999993</v>
      </c>
      <c r="E1256" s="6" t="s">
        <v>6</v>
      </c>
    </row>
    <row r="1257" spans="1:5" x14ac:dyDescent="0.3">
      <c r="A1257" s="30" t="s">
        <v>10</v>
      </c>
      <c r="B1257" s="5">
        <v>83.89</v>
      </c>
      <c r="C1257" s="5">
        <v>0</v>
      </c>
      <c r="D1257" s="5">
        <v>3.4394899999999993</v>
      </c>
      <c r="E1257" s="6" t="s">
        <v>6</v>
      </c>
    </row>
    <row r="1258" spans="1:5" x14ac:dyDescent="0.3">
      <c r="A1258" s="30" t="s">
        <v>10</v>
      </c>
      <c r="B1258" s="5">
        <v>95.94</v>
      </c>
      <c r="C1258" s="5">
        <v>16.310562000000004</v>
      </c>
      <c r="D1258" s="5">
        <v>3.9335399999999994</v>
      </c>
      <c r="E1258" s="6" t="s">
        <v>6</v>
      </c>
    </row>
    <row r="1259" spans="1:5" x14ac:dyDescent="0.3">
      <c r="A1259" s="30" t="s">
        <v>10</v>
      </c>
      <c r="B1259" s="5">
        <v>99</v>
      </c>
      <c r="C1259" s="5">
        <v>9.9049999999999994</v>
      </c>
      <c r="D1259" s="5">
        <v>4.0589999999999993</v>
      </c>
      <c r="E1259" s="6" t="s">
        <v>6</v>
      </c>
    </row>
    <row r="1260" spans="1:5" x14ac:dyDescent="0.3">
      <c r="A1260" s="30" t="s">
        <v>10</v>
      </c>
      <c r="B1260" s="5">
        <v>103.61000000000001</v>
      </c>
      <c r="C1260" s="5">
        <v>0</v>
      </c>
      <c r="D1260" s="5">
        <v>4.248009999999999</v>
      </c>
      <c r="E1260" s="6" t="s">
        <v>6</v>
      </c>
    </row>
    <row r="1261" spans="1:5" x14ac:dyDescent="0.3">
      <c r="A1261" s="30" t="s">
        <v>10</v>
      </c>
      <c r="B1261" s="5">
        <v>110.08</v>
      </c>
      <c r="C1261" s="5">
        <v>0</v>
      </c>
      <c r="D1261" s="5">
        <v>4.5132799999999991</v>
      </c>
      <c r="E1261" s="6" t="s">
        <v>6</v>
      </c>
    </row>
    <row r="1262" spans="1:5" x14ac:dyDescent="0.3">
      <c r="A1262" s="30" t="s">
        <v>10</v>
      </c>
      <c r="B1262" s="5">
        <v>141.62</v>
      </c>
      <c r="C1262" s="5">
        <v>0</v>
      </c>
      <c r="D1262" s="5">
        <v>5.8064200000000001</v>
      </c>
      <c r="E1262" s="6" t="s">
        <v>6</v>
      </c>
    </row>
    <row r="1263" spans="1:5" x14ac:dyDescent="0.3">
      <c r="A1263" s="30" t="s">
        <v>10</v>
      </c>
      <c r="B1263" s="5">
        <v>144.41</v>
      </c>
      <c r="C1263" s="5">
        <v>0</v>
      </c>
      <c r="D1263" s="5">
        <v>5.9208099999999995</v>
      </c>
      <c r="E1263" s="6" t="s">
        <v>6</v>
      </c>
    </row>
    <row r="1264" spans="1:5" x14ac:dyDescent="0.3">
      <c r="A1264" s="30" t="s">
        <v>10</v>
      </c>
      <c r="B1264" s="5">
        <v>158.65</v>
      </c>
      <c r="C1264" s="5">
        <v>0</v>
      </c>
      <c r="D1264" s="5">
        <v>6.5046499999999989</v>
      </c>
      <c r="E1264" s="6" t="s">
        <v>6</v>
      </c>
    </row>
    <row r="1265" spans="1:5" x14ac:dyDescent="0.3">
      <c r="A1265" s="30" t="s">
        <v>10</v>
      </c>
      <c r="B1265" s="5">
        <v>165</v>
      </c>
      <c r="C1265" s="5">
        <v>16.505000000000013</v>
      </c>
      <c r="D1265" s="5">
        <v>6.7649999999999988</v>
      </c>
      <c r="E1265" s="6" t="s">
        <v>6</v>
      </c>
    </row>
    <row r="1266" spans="1:5" x14ac:dyDescent="0.3">
      <c r="A1266" s="30" t="s">
        <v>10</v>
      </c>
      <c r="B1266" s="5">
        <v>167.26</v>
      </c>
      <c r="C1266" s="5">
        <v>0</v>
      </c>
      <c r="D1266" s="5">
        <v>6.8576599999999992</v>
      </c>
      <c r="E1266" s="6" t="s">
        <v>6</v>
      </c>
    </row>
    <row r="1267" spans="1:5" x14ac:dyDescent="0.3">
      <c r="A1267" s="30" t="s">
        <v>10</v>
      </c>
      <c r="B1267" s="5">
        <v>169.51000000000005</v>
      </c>
      <c r="C1267" s="5">
        <v>0</v>
      </c>
      <c r="D1267" s="5">
        <v>6.9499099999999991</v>
      </c>
      <c r="E1267" s="6" t="s">
        <v>6</v>
      </c>
    </row>
    <row r="1268" spans="1:5" x14ac:dyDescent="0.3">
      <c r="A1268" s="30" t="s">
        <v>10</v>
      </c>
      <c r="B1268" s="5">
        <v>175.06</v>
      </c>
      <c r="C1268" s="5">
        <v>35.987430375000024</v>
      </c>
      <c r="D1268" s="5">
        <v>7.1774599999999991</v>
      </c>
      <c r="E1268" s="6" t="s">
        <v>6</v>
      </c>
    </row>
    <row r="1269" spans="1:5" x14ac:dyDescent="0.3">
      <c r="A1269" s="30" t="s">
        <v>10</v>
      </c>
      <c r="B1269" s="5">
        <v>188.35</v>
      </c>
      <c r="C1269" s="5">
        <v>23.028217799999997</v>
      </c>
      <c r="D1269" s="5">
        <v>7.7223499999999987</v>
      </c>
      <c r="E1269" s="6" t="s">
        <v>6</v>
      </c>
    </row>
    <row r="1270" spans="1:5" x14ac:dyDescent="0.3">
      <c r="A1270" s="30" t="s">
        <v>10</v>
      </c>
      <c r="B1270" s="5">
        <v>209.72999999999993</v>
      </c>
      <c r="C1270" s="5">
        <v>0</v>
      </c>
      <c r="D1270" s="5">
        <v>8.5989299999999993</v>
      </c>
      <c r="E1270" s="6" t="s">
        <v>6</v>
      </c>
    </row>
    <row r="1271" spans="1:5" x14ac:dyDescent="0.3">
      <c r="A1271" s="30" t="s">
        <v>10</v>
      </c>
      <c r="B1271" s="5">
        <v>237.86</v>
      </c>
      <c r="C1271" s="5">
        <v>38.528192399999966</v>
      </c>
      <c r="D1271" s="5">
        <v>9.7522599999999997</v>
      </c>
      <c r="E1271" s="6" t="s">
        <v>6</v>
      </c>
    </row>
    <row r="1272" spans="1:5" x14ac:dyDescent="0.3">
      <c r="A1272" s="30" t="s">
        <v>10</v>
      </c>
      <c r="B1272" s="5">
        <v>264</v>
      </c>
      <c r="C1272" s="5">
        <v>26.400000000000052</v>
      </c>
      <c r="D1272" s="5">
        <v>10.823999999999998</v>
      </c>
      <c r="E1272" s="6" t="s">
        <v>6</v>
      </c>
    </row>
    <row r="1273" spans="1:5" x14ac:dyDescent="0.3">
      <c r="A1273" s="30" t="s">
        <v>10</v>
      </c>
      <c r="B1273" s="5">
        <v>311.89</v>
      </c>
      <c r="C1273" s="5">
        <v>84.86268520000003</v>
      </c>
      <c r="D1273" s="5">
        <v>12.78749</v>
      </c>
      <c r="E1273" s="6" t="s">
        <v>6</v>
      </c>
    </row>
    <row r="1274" spans="1:5" x14ac:dyDescent="0.3">
      <c r="A1274" s="30" t="s">
        <v>10</v>
      </c>
      <c r="B1274" s="5">
        <v>319</v>
      </c>
      <c r="C1274" s="5">
        <v>31.905000000000022</v>
      </c>
      <c r="D1274" s="5">
        <v>13.078999999999999</v>
      </c>
      <c r="E1274" s="6" t="s">
        <v>6</v>
      </c>
    </row>
    <row r="1275" spans="1:5" x14ac:dyDescent="0.3">
      <c r="A1275" s="30" t="s">
        <v>10</v>
      </c>
      <c r="B1275" s="5">
        <v>330</v>
      </c>
      <c r="C1275" s="5">
        <v>32.999999999999979</v>
      </c>
      <c r="D1275" s="5">
        <v>13.529999999999998</v>
      </c>
      <c r="E1275" s="6" t="s">
        <v>6</v>
      </c>
    </row>
    <row r="1276" spans="1:5" x14ac:dyDescent="0.3">
      <c r="A1276" s="30" t="s">
        <v>10</v>
      </c>
      <c r="B1276" s="5">
        <v>352.11</v>
      </c>
      <c r="C1276" s="5">
        <v>42.534265000000019</v>
      </c>
      <c r="D1276" s="5">
        <v>14.436510000000002</v>
      </c>
      <c r="E1276" s="6" t="s">
        <v>6</v>
      </c>
    </row>
    <row r="1277" spans="1:5" x14ac:dyDescent="0.3">
      <c r="A1277" s="30" t="s">
        <v>10</v>
      </c>
      <c r="B1277" s="5">
        <v>420.15000000000003</v>
      </c>
      <c r="C1277" s="5">
        <v>0</v>
      </c>
      <c r="D1277" s="5">
        <v>17.226150000000001</v>
      </c>
      <c r="E1277" s="6" t="s">
        <v>6</v>
      </c>
    </row>
    <row r="1278" spans="1:5" x14ac:dyDescent="0.3">
      <c r="A1278" s="30" t="s">
        <v>10</v>
      </c>
      <c r="B1278" s="5">
        <v>443.4799999999999</v>
      </c>
      <c r="C1278" s="5">
        <v>0</v>
      </c>
      <c r="D1278" s="5">
        <v>18.182679999999991</v>
      </c>
      <c r="E1278" s="6" t="s">
        <v>6</v>
      </c>
    </row>
    <row r="1279" spans="1:5" x14ac:dyDescent="0.3">
      <c r="A1279" s="30" t="s">
        <v>10</v>
      </c>
      <c r="B1279" s="5">
        <v>517</v>
      </c>
      <c r="C1279" s="5">
        <v>51.705000000000034</v>
      </c>
      <c r="D1279" s="5">
        <v>21.196999999999996</v>
      </c>
      <c r="E1279" s="6" t="s">
        <v>6</v>
      </c>
    </row>
    <row r="1280" spans="1:5" x14ac:dyDescent="0.3">
      <c r="A1280" s="30" t="s">
        <v>10</v>
      </c>
      <c r="B1280" s="5">
        <v>880.44</v>
      </c>
      <c r="C1280" s="5">
        <v>123.86584349999985</v>
      </c>
      <c r="D1280" s="5">
        <v>36.098039999999997</v>
      </c>
      <c r="E1280" s="6" t="s">
        <v>6</v>
      </c>
    </row>
    <row r="1281" spans="1:5" x14ac:dyDescent="0.3">
      <c r="A1281" s="30" t="s">
        <v>10</v>
      </c>
      <c r="B1281" s="5">
        <v>971.58000000000015</v>
      </c>
      <c r="C1281" s="5">
        <v>95.070680000000138</v>
      </c>
      <c r="D1281" s="5">
        <v>39.834779999999995</v>
      </c>
      <c r="E1281" s="6" t="s">
        <v>6</v>
      </c>
    </row>
    <row r="1282" spans="1:5" x14ac:dyDescent="0.3">
      <c r="A1282" s="30" t="s">
        <v>10</v>
      </c>
      <c r="B1282" s="5">
        <v>1101</v>
      </c>
      <c r="C1282" s="5">
        <v>110.095</v>
      </c>
      <c r="D1282" s="5">
        <v>45.140999999999991</v>
      </c>
      <c r="E1282" s="6" t="s">
        <v>6</v>
      </c>
    </row>
    <row r="1283" spans="1:5" x14ac:dyDescent="0.3">
      <c r="A1283" s="30" t="s">
        <v>10</v>
      </c>
      <c r="B1283" s="5">
        <v>1108</v>
      </c>
      <c r="C1283" s="5">
        <v>110.79999999999997</v>
      </c>
      <c r="D1283" s="5">
        <v>45.427999999999997</v>
      </c>
      <c r="E1283" s="6" t="s">
        <v>6</v>
      </c>
    </row>
    <row r="1284" spans="1:5" x14ac:dyDescent="0.3">
      <c r="A1284" s="30" t="s">
        <v>10</v>
      </c>
      <c r="B1284" s="5">
        <v>1122</v>
      </c>
      <c r="C1284" s="5">
        <v>112.20000000000013</v>
      </c>
      <c r="D1284" s="5">
        <v>46.001999999999995</v>
      </c>
      <c r="E1284" s="6" t="s">
        <v>6</v>
      </c>
    </row>
    <row r="1285" spans="1:5" x14ac:dyDescent="0.3">
      <c r="A1285" s="30" t="s">
        <v>10</v>
      </c>
      <c r="B1285" s="5">
        <v>1506.99</v>
      </c>
      <c r="C1285" s="5">
        <v>37.352499999999935</v>
      </c>
      <c r="D1285" s="5">
        <v>61.78658999999999</v>
      </c>
      <c r="E1285" s="6" t="s">
        <v>6</v>
      </c>
    </row>
    <row r="1286" spans="1:5" x14ac:dyDescent="0.3">
      <c r="A1286" s="30" t="s">
        <v>10</v>
      </c>
      <c r="B1286" s="5">
        <v>1900.23</v>
      </c>
      <c r="C1286" s="5">
        <v>3.5527136788005009E-14</v>
      </c>
      <c r="D1286" s="5">
        <v>77.909429999999986</v>
      </c>
      <c r="E1286" s="6" t="s">
        <v>6</v>
      </c>
    </row>
    <row r="1287" spans="1:5" x14ac:dyDescent="0.3">
      <c r="A1287" s="30" t="s">
        <v>10</v>
      </c>
      <c r="B1287" s="5">
        <v>3036</v>
      </c>
      <c r="C1287" s="5">
        <v>303.59999999999985</v>
      </c>
      <c r="D1287" s="5">
        <v>124.47599999999998</v>
      </c>
      <c r="E1287" s="6" t="s">
        <v>6</v>
      </c>
    </row>
    <row r="1288" spans="1:5" x14ac:dyDescent="0.3">
      <c r="A1288" s="30" t="s">
        <v>10</v>
      </c>
      <c r="B1288" s="5">
        <v>20.14487720000001</v>
      </c>
      <c r="C1288" s="5">
        <v>0</v>
      </c>
      <c r="D1288" s="5">
        <v>0</v>
      </c>
      <c r="E1288" s="6" t="s">
        <v>6</v>
      </c>
    </row>
    <row r="1289" spans="1:5" x14ac:dyDescent="0.3">
      <c r="A1289" s="30" t="s">
        <v>10</v>
      </c>
      <c r="B1289" s="5">
        <v>43.160000000000025</v>
      </c>
      <c r="C1289" s="5">
        <v>0</v>
      </c>
      <c r="D1289" s="5">
        <v>0</v>
      </c>
      <c r="E1289" s="6" t="s">
        <v>6</v>
      </c>
    </row>
    <row r="1290" spans="1:5" x14ac:dyDescent="0.3">
      <c r="A1290" s="30" t="s">
        <v>10</v>
      </c>
      <c r="B1290" s="5">
        <v>39.227500000000006</v>
      </c>
      <c r="C1290" s="5">
        <v>0</v>
      </c>
      <c r="D1290" s="5">
        <v>0</v>
      </c>
      <c r="E1290" s="6" t="s">
        <v>6</v>
      </c>
    </row>
    <row r="1291" spans="1:5" x14ac:dyDescent="0.3">
      <c r="A1291" s="30" t="s">
        <v>10</v>
      </c>
      <c r="B1291" s="5">
        <v>51.704999999999984</v>
      </c>
      <c r="C1291" s="5">
        <v>0</v>
      </c>
      <c r="D1291" s="5">
        <v>0</v>
      </c>
      <c r="E1291" s="6" t="s">
        <v>6</v>
      </c>
    </row>
    <row r="1292" spans="1:5" x14ac:dyDescent="0.3">
      <c r="A1292" s="30" t="s">
        <v>10</v>
      </c>
      <c r="B1292" s="5">
        <v>7.5267187500000041</v>
      </c>
      <c r="C1292" s="5">
        <v>0</v>
      </c>
      <c r="D1292" s="5">
        <v>0</v>
      </c>
      <c r="E1292" s="6" t="s">
        <v>6</v>
      </c>
    </row>
    <row r="1293" spans="1:5" x14ac:dyDescent="0.3">
      <c r="A1293" s="30" t="s">
        <v>10</v>
      </c>
      <c r="B1293" s="5">
        <v>23.547971956250024</v>
      </c>
      <c r="C1293" s="5">
        <v>0</v>
      </c>
      <c r="D1293" s="5">
        <v>0</v>
      </c>
      <c r="E1293" s="6" t="s">
        <v>6</v>
      </c>
    </row>
    <row r="1294" spans="1:5" x14ac:dyDescent="0.3">
      <c r="A1294" s="30" t="s">
        <v>10</v>
      </c>
      <c r="B1294" s="5">
        <v>9.962875000000011</v>
      </c>
      <c r="C1294" s="5">
        <v>0</v>
      </c>
      <c r="D1294" s="5">
        <v>0</v>
      </c>
      <c r="E1294" s="6" t="s">
        <v>6</v>
      </c>
    </row>
    <row r="1295" spans="1:5" x14ac:dyDescent="0.3">
      <c r="A1295" s="30" t="s">
        <v>10</v>
      </c>
      <c r="B1295" s="5">
        <v>511.68950000000029</v>
      </c>
      <c r="C1295" s="5">
        <v>0</v>
      </c>
      <c r="D1295" s="5">
        <v>0</v>
      </c>
      <c r="E1295" s="6" t="s">
        <v>6</v>
      </c>
    </row>
    <row r="1296" spans="1:5" x14ac:dyDescent="0.3">
      <c r="A1296" s="30" t="s">
        <v>10</v>
      </c>
      <c r="B1296" s="5">
        <v>12.292125000000006</v>
      </c>
      <c r="C1296" s="5">
        <v>0</v>
      </c>
      <c r="D1296" s="5">
        <v>0</v>
      </c>
      <c r="E1296" s="6" t="s">
        <v>6</v>
      </c>
    </row>
    <row r="1297" spans="1:5" x14ac:dyDescent="0.3">
      <c r="A1297" s="30" t="s">
        <v>10</v>
      </c>
      <c r="B1297" s="5">
        <v>230.16000000000003</v>
      </c>
      <c r="C1297" s="5">
        <v>0</v>
      </c>
      <c r="D1297" s="5">
        <v>0</v>
      </c>
      <c r="E1297" s="6" t="s">
        <v>6</v>
      </c>
    </row>
    <row r="1298" spans="1:5" x14ac:dyDescent="0.3">
      <c r="A1298" s="30" t="s">
        <v>10</v>
      </c>
      <c r="B1298" s="5">
        <v>4.8448437500000026</v>
      </c>
      <c r="C1298" s="5">
        <v>0</v>
      </c>
      <c r="D1298" s="5">
        <v>0</v>
      </c>
      <c r="E1298" s="6" t="s">
        <v>6</v>
      </c>
    </row>
    <row r="1299" spans="1:5" x14ac:dyDescent="0.3">
      <c r="A1299" s="30" t="s">
        <v>10</v>
      </c>
      <c r="B1299" s="5">
        <v>498.40590625000004</v>
      </c>
      <c r="C1299" s="5">
        <v>0</v>
      </c>
      <c r="D1299" s="5">
        <v>0</v>
      </c>
      <c r="E1299" s="6" t="s">
        <v>6</v>
      </c>
    </row>
    <row r="1300" spans="1:5" x14ac:dyDescent="0.3">
      <c r="A1300" s="30" t="s">
        <v>10</v>
      </c>
      <c r="B1300" s="5">
        <v>74.50500000000001</v>
      </c>
      <c r="C1300" s="5">
        <v>0</v>
      </c>
      <c r="D1300" s="5">
        <v>0</v>
      </c>
      <c r="E1300" s="6" t="s">
        <v>6</v>
      </c>
    </row>
    <row r="1301" spans="1:5" x14ac:dyDescent="0.3">
      <c r="A1301" s="30" t="s">
        <v>10</v>
      </c>
      <c r="B1301" s="5">
        <v>30.175000000000004</v>
      </c>
      <c r="C1301" s="5">
        <v>0</v>
      </c>
      <c r="D1301" s="5">
        <v>0</v>
      </c>
      <c r="E1301" s="6" t="s">
        <v>6</v>
      </c>
    </row>
    <row r="1302" spans="1:5" x14ac:dyDescent="0.3">
      <c r="A1302" s="30" t="s">
        <v>10</v>
      </c>
      <c r="B1302" s="5">
        <v>28.464187500000008</v>
      </c>
      <c r="C1302" s="5">
        <v>0</v>
      </c>
      <c r="D1302" s="5">
        <v>0</v>
      </c>
      <c r="E1302" s="6" t="s">
        <v>6</v>
      </c>
    </row>
  </sheetData>
  <conditionalFormatting sqref="A1 A1303:A1048576">
    <cfRule type="duplicateValues" dxfId="2" priority="2"/>
    <cfRule type="duplicateValues" dxfId="1" priority="3"/>
  </conditionalFormatting>
  <conditionalFormatting sqref="A1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&amp;C&amp;"Arial,Bold"Enforceable Undertaking Schedule B 
– St Vincent's Private Hospital Sydney (ABN 99 269 630 262)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4FE1-A374-4151-A470-D446A40C97B8}">
  <dimension ref="A1:H617"/>
  <sheetViews>
    <sheetView view="pageLayout" zoomScaleNormal="100" workbookViewId="0">
      <selection activeCell="A536" sqref="A536"/>
    </sheetView>
  </sheetViews>
  <sheetFormatPr defaultColWidth="9.1796875" defaultRowHeight="14.5" x14ac:dyDescent="0.35"/>
  <cols>
    <col min="1" max="1" width="11" style="23" customWidth="1"/>
    <col min="2" max="2" width="12.54296875" customWidth="1"/>
    <col min="3" max="3" width="16.26953125" customWidth="1"/>
    <col min="4" max="4" width="17" customWidth="1"/>
    <col min="5" max="5" width="11.81640625" customWidth="1"/>
    <col min="6" max="6" width="15.1796875" bestFit="1" customWidth="1"/>
  </cols>
  <sheetData>
    <row r="1" spans="1:6" ht="26" x14ac:dyDescent="0.35">
      <c r="A1" s="13" t="s">
        <v>7</v>
      </c>
      <c r="B1" s="14" t="s">
        <v>8</v>
      </c>
      <c r="C1" s="14" t="s">
        <v>9</v>
      </c>
      <c r="D1" s="15" t="s">
        <v>2</v>
      </c>
      <c r="E1" s="15" t="s">
        <v>3</v>
      </c>
      <c r="F1" s="14" t="s">
        <v>4</v>
      </c>
    </row>
    <row r="2" spans="1:6" x14ac:dyDescent="0.35">
      <c r="A2" s="30" t="s">
        <v>10</v>
      </c>
      <c r="B2" s="16">
        <v>3.57</v>
      </c>
      <c r="C2" s="17"/>
      <c r="D2" s="17"/>
      <c r="E2" s="17"/>
      <c r="F2" s="18" t="s">
        <v>5</v>
      </c>
    </row>
    <row r="3" spans="1:6" x14ac:dyDescent="0.35">
      <c r="A3" s="30" t="s">
        <v>10</v>
      </c>
      <c r="B3" s="16">
        <v>37.78</v>
      </c>
      <c r="C3" s="17"/>
      <c r="D3" s="17"/>
      <c r="E3" s="17"/>
      <c r="F3" s="18" t="s">
        <v>5</v>
      </c>
    </row>
    <row r="4" spans="1:6" x14ac:dyDescent="0.35">
      <c r="A4" s="30" t="s">
        <v>10</v>
      </c>
      <c r="B4" s="16">
        <v>29.27</v>
      </c>
      <c r="C4" s="17"/>
      <c r="D4" s="17"/>
      <c r="E4" s="17"/>
      <c r="F4" s="18" t="s">
        <v>5</v>
      </c>
    </row>
    <row r="5" spans="1:6" x14ac:dyDescent="0.35">
      <c r="A5" s="30" t="s">
        <v>10</v>
      </c>
      <c r="B5" s="16">
        <v>23.23</v>
      </c>
      <c r="C5" s="17"/>
      <c r="D5" s="17"/>
      <c r="E5" s="17"/>
      <c r="F5" s="18" t="s">
        <v>5</v>
      </c>
    </row>
    <row r="6" spans="1:6" x14ac:dyDescent="0.35">
      <c r="A6" s="30" t="s">
        <v>10</v>
      </c>
      <c r="B6" s="16">
        <v>28.69</v>
      </c>
      <c r="C6" s="17"/>
      <c r="D6" s="17"/>
      <c r="E6" s="17"/>
      <c r="F6" s="18" t="s">
        <v>5</v>
      </c>
    </row>
    <row r="7" spans="1:6" x14ac:dyDescent="0.35">
      <c r="A7" s="30" t="s">
        <v>10</v>
      </c>
      <c r="B7" s="16">
        <v>29.603461538461538</v>
      </c>
      <c r="C7" s="16"/>
      <c r="D7" s="16"/>
      <c r="E7" s="16"/>
      <c r="F7" s="18" t="s">
        <v>5</v>
      </c>
    </row>
    <row r="8" spans="1:6" x14ac:dyDescent="0.35">
      <c r="A8" s="30" t="s">
        <v>10</v>
      </c>
      <c r="B8" s="16">
        <v>27.48</v>
      </c>
      <c r="C8" s="17"/>
      <c r="D8" s="17"/>
      <c r="E8" s="17"/>
      <c r="F8" s="18" t="s">
        <v>5</v>
      </c>
    </row>
    <row r="9" spans="1:6" x14ac:dyDescent="0.35">
      <c r="A9" s="30" t="s">
        <v>10</v>
      </c>
      <c r="B9" s="16">
        <v>24.11</v>
      </c>
      <c r="C9" s="17"/>
      <c r="D9" s="17"/>
      <c r="E9" s="17"/>
      <c r="F9" s="18" t="s">
        <v>5</v>
      </c>
    </row>
    <row r="10" spans="1:6" x14ac:dyDescent="0.35">
      <c r="A10" s="30" t="s">
        <v>10</v>
      </c>
      <c r="B10" s="16">
        <v>26.95</v>
      </c>
      <c r="C10" s="17"/>
      <c r="D10" s="17"/>
      <c r="E10" s="17"/>
      <c r="F10" s="18" t="s">
        <v>5</v>
      </c>
    </row>
    <row r="11" spans="1:6" x14ac:dyDescent="0.35">
      <c r="A11" s="30" t="s">
        <v>10</v>
      </c>
      <c r="B11" s="16">
        <v>25.67</v>
      </c>
      <c r="C11" s="17"/>
      <c r="D11" s="17"/>
      <c r="E11" s="17"/>
      <c r="F11" s="18" t="s">
        <v>5</v>
      </c>
    </row>
    <row r="12" spans="1:6" x14ac:dyDescent="0.35">
      <c r="A12" s="30" t="s">
        <v>10</v>
      </c>
      <c r="B12" s="16">
        <v>22.88</v>
      </c>
      <c r="C12" s="17"/>
      <c r="D12" s="17"/>
      <c r="E12" s="17"/>
      <c r="F12" s="18" t="s">
        <v>5</v>
      </c>
    </row>
    <row r="13" spans="1:6" x14ac:dyDescent="0.35">
      <c r="A13" s="30" t="s">
        <v>10</v>
      </c>
      <c r="B13" s="16">
        <v>18.03</v>
      </c>
      <c r="C13" s="17"/>
      <c r="D13" s="17"/>
      <c r="E13" s="17"/>
      <c r="F13" s="18" t="s">
        <v>5</v>
      </c>
    </row>
    <row r="14" spans="1:6" x14ac:dyDescent="0.35">
      <c r="A14" s="30" t="s">
        <v>10</v>
      </c>
      <c r="B14" s="16">
        <v>22.01</v>
      </c>
      <c r="C14" s="17"/>
      <c r="D14" s="17"/>
      <c r="E14" s="17"/>
      <c r="F14" s="18" t="s">
        <v>5</v>
      </c>
    </row>
    <row r="15" spans="1:6" x14ac:dyDescent="0.35">
      <c r="A15" s="30" t="s">
        <v>10</v>
      </c>
      <c r="B15" s="16">
        <v>17.66</v>
      </c>
      <c r="C15" s="17"/>
      <c r="D15" s="17"/>
      <c r="E15" s="17"/>
      <c r="F15" s="18" t="s">
        <v>5</v>
      </c>
    </row>
    <row r="16" spans="1:6" x14ac:dyDescent="0.35">
      <c r="A16" s="30" t="s">
        <v>10</v>
      </c>
      <c r="B16" s="16">
        <v>15.016025000000001</v>
      </c>
      <c r="C16" s="17"/>
      <c r="D16" s="17"/>
      <c r="E16" s="17"/>
      <c r="F16" s="18" t="s">
        <v>5</v>
      </c>
    </row>
    <row r="17" spans="1:6" x14ac:dyDescent="0.35">
      <c r="A17" s="30" t="s">
        <v>10</v>
      </c>
      <c r="B17" s="16">
        <v>22.01</v>
      </c>
      <c r="C17" s="17"/>
      <c r="D17" s="17"/>
      <c r="E17" s="17"/>
      <c r="F17" s="18" t="s">
        <v>5</v>
      </c>
    </row>
    <row r="18" spans="1:6" x14ac:dyDescent="0.35">
      <c r="A18" s="30" t="s">
        <v>10</v>
      </c>
      <c r="B18" s="16">
        <v>21.64903846153846</v>
      </c>
      <c r="C18" s="17"/>
      <c r="D18" s="17"/>
      <c r="E18" s="17"/>
      <c r="F18" s="18" t="s">
        <v>5</v>
      </c>
    </row>
    <row r="19" spans="1:6" x14ac:dyDescent="0.35">
      <c r="A19" s="30" t="s">
        <v>10</v>
      </c>
      <c r="B19" s="16">
        <v>10.75</v>
      </c>
      <c r="C19" s="17"/>
      <c r="D19" s="17"/>
      <c r="E19" s="17"/>
      <c r="F19" s="18" t="s">
        <v>5</v>
      </c>
    </row>
    <row r="20" spans="1:6" x14ac:dyDescent="0.35">
      <c r="A20" s="30" t="s">
        <v>10</v>
      </c>
      <c r="B20" s="16">
        <v>17.13</v>
      </c>
      <c r="C20" s="17"/>
      <c r="D20" s="17"/>
      <c r="E20" s="17"/>
      <c r="F20" s="18" t="s">
        <v>5</v>
      </c>
    </row>
    <row r="21" spans="1:6" x14ac:dyDescent="0.35">
      <c r="A21" s="30" t="s">
        <v>10</v>
      </c>
      <c r="B21" s="16">
        <v>12.38</v>
      </c>
      <c r="C21" s="17"/>
      <c r="D21" s="17"/>
      <c r="E21" s="17"/>
      <c r="F21" s="18" t="s">
        <v>5</v>
      </c>
    </row>
    <row r="22" spans="1:6" x14ac:dyDescent="0.35">
      <c r="A22" s="30" t="s">
        <v>10</v>
      </c>
      <c r="B22" s="16">
        <v>13.26</v>
      </c>
      <c r="C22" s="17"/>
      <c r="D22" s="17"/>
      <c r="E22" s="17"/>
      <c r="F22" s="18" t="s">
        <v>5</v>
      </c>
    </row>
    <row r="23" spans="1:6" x14ac:dyDescent="0.35">
      <c r="A23" s="30" t="s">
        <v>10</v>
      </c>
      <c r="B23" s="16">
        <v>8.8000000000000007</v>
      </c>
      <c r="C23" s="17"/>
      <c r="D23" s="17"/>
      <c r="E23" s="17"/>
      <c r="F23" s="18" t="s">
        <v>5</v>
      </c>
    </row>
    <row r="24" spans="1:6" x14ac:dyDescent="0.35">
      <c r="A24" s="30" t="s">
        <v>10</v>
      </c>
      <c r="B24" s="16">
        <v>5.9423076923076925</v>
      </c>
      <c r="C24" s="17"/>
      <c r="D24" s="17"/>
      <c r="E24" s="17"/>
      <c r="F24" s="18" t="s">
        <v>5</v>
      </c>
    </row>
    <row r="25" spans="1:6" x14ac:dyDescent="0.35">
      <c r="A25" s="30" t="s">
        <v>10</v>
      </c>
      <c r="B25" s="16">
        <v>13.5</v>
      </c>
      <c r="C25" s="17"/>
      <c r="D25" s="17"/>
      <c r="E25" s="17"/>
      <c r="F25" s="18" t="s">
        <v>5</v>
      </c>
    </row>
    <row r="26" spans="1:6" x14ac:dyDescent="0.35">
      <c r="A26" s="30" t="s">
        <v>10</v>
      </c>
      <c r="B26" s="16">
        <v>8.3625000000000007</v>
      </c>
      <c r="C26" s="17"/>
      <c r="D26" s="17"/>
      <c r="E26" s="17"/>
      <c r="F26" s="18" t="s">
        <v>5</v>
      </c>
    </row>
    <row r="27" spans="1:6" x14ac:dyDescent="0.35">
      <c r="A27" s="30" t="s">
        <v>10</v>
      </c>
      <c r="B27" s="16">
        <v>8.5299999999999994</v>
      </c>
      <c r="C27" s="17"/>
      <c r="D27" s="17"/>
      <c r="E27" s="17"/>
      <c r="F27" s="18" t="s">
        <v>5</v>
      </c>
    </row>
    <row r="28" spans="1:6" x14ac:dyDescent="0.35">
      <c r="A28" s="30" t="s">
        <v>10</v>
      </c>
      <c r="B28" s="16">
        <v>11.65</v>
      </c>
      <c r="C28" s="17"/>
      <c r="D28" s="17"/>
      <c r="E28" s="17"/>
      <c r="F28" s="18" t="s">
        <v>5</v>
      </c>
    </row>
    <row r="29" spans="1:6" x14ac:dyDescent="0.35">
      <c r="A29" s="30" t="s">
        <v>10</v>
      </c>
      <c r="B29" s="16">
        <v>9.01</v>
      </c>
      <c r="C29" s="17"/>
      <c r="D29" s="17"/>
      <c r="E29" s="17"/>
      <c r="F29" s="18" t="s">
        <v>5</v>
      </c>
    </row>
    <row r="30" spans="1:6" x14ac:dyDescent="0.35">
      <c r="A30" s="30" t="s">
        <v>10</v>
      </c>
      <c r="B30" s="16">
        <v>4.0199999999999996</v>
      </c>
      <c r="C30" s="17"/>
      <c r="D30" s="17"/>
      <c r="E30" s="17"/>
      <c r="F30" s="18" t="s">
        <v>5</v>
      </c>
    </row>
    <row r="31" spans="1:6" x14ac:dyDescent="0.35">
      <c r="A31" s="30" t="s">
        <v>10</v>
      </c>
      <c r="B31" s="16">
        <v>6.26</v>
      </c>
      <c r="C31" s="17"/>
      <c r="D31" s="17"/>
      <c r="E31" s="17"/>
      <c r="F31" s="18" t="s">
        <v>5</v>
      </c>
    </row>
    <row r="32" spans="1:6" x14ac:dyDescent="0.35">
      <c r="A32" s="30" t="s">
        <v>10</v>
      </c>
      <c r="B32" s="16">
        <v>7.44</v>
      </c>
      <c r="C32" s="17"/>
      <c r="D32" s="17"/>
      <c r="E32" s="17"/>
      <c r="F32" s="18" t="s">
        <v>5</v>
      </c>
    </row>
    <row r="33" spans="1:6" x14ac:dyDescent="0.35">
      <c r="A33" s="30" t="s">
        <v>10</v>
      </c>
      <c r="B33" s="16">
        <v>6.98</v>
      </c>
      <c r="C33" s="17"/>
      <c r="D33" s="17"/>
      <c r="E33" s="17"/>
      <c r="F33" s="18" t="s">
        <v>5</v>
      </c>
    </row>
    <row r="34" spans="1:6" x14ac:dyDescent="0.35">
      <c r="A34" s="30" t="s">
        <v>10</v>
      </c>
      <c r="B34" s="16">
        <v>4.03</v>
      </c>
      <c r="C34" s="17"/>
      <c r="D34" s="17"/>
      <c r="E34" s="17"/>
      <c r="F34" s="18" t="s">
        <v>5</v>
      </c>
    </row>
    <row r="35" spans="1:6" x14ac:dyDescent="0.35">
      <c r="A35" s="30" t="s">
        <v>10</v>
      </c>
      <c r="B35" s="16">
        <v>4.0199999999999996</v>
      </c>
      <c r="C35" s="17"/>
      <c r="D35" s="17"/>
      <c r="E35" s="17"/>
      <c r="F35" s="18" t="s">
        <v>5</v>
      </c>
    </row>
    <row r="36" spans="1:6" x14ac:dyDescent="0.35">
      <c r="A36" s="30" t="s">
        <v>10</v>
      </c>
      <c r="B36" s="16">
        <v>6.6</v>
      </c>
      <c r="C36" s="17"/>
      <c r="D36" s="17"/>
      <c r="E36" s="17"/>
      <c r="F36" s="18" t="s">
        <v>5</v>
      </c>
    </row>
    <row r="37" spans="1:6" x14ac:dyDescent="0.35">
      <c r="A37" s="30" t="s">
        <v>10</v>
      </c>
      <c r="B37" s="16">
        <v>3.69</v>
      </c>
      <c r="C37" s="17"/>
      <c r="D37" s="17"/>
      <c r="E37" s="17"/>
      <c r="F37" s="18" t="s">
        <v>5</v>
      </c>
    </row>
    <row r="38" spans="1:6" x14ac:dyDescent="0.35">
      <c r="A38" s="30" t="s">
        <v>10</v>
      </c>
      <c r="B38" s="16">
        <v>5.65</v>
      </c>
      <c r="C38" s="17"/>
      <c r="D38" s="17"/>
      <c r="E38" s="17"/>
      <c r="F38" s="18" t="s">
        <v>5</v>
      </c>
    </row>
    <row r="39" spans="1:6" x14ac:dyDescent="0.35">
      <c r="A39" s="30" t="s">
        <v>10</v>
      </c>
      <c r="B39" s="16">
        <v>3.7</v>
      </c>
      <c r="C39" s="17"/>
      <c r="D39" s="17"/>
      <c r="E39" s="17"/>
      <c r="F39" s="18" t="s">
        <v>5</v>
      </c>
    </row>
    <row r="40" spans="1:6" x14ac:dyDescent="0.35">
      <c r="A40" s="30" t="s">
        <v>10</v>
      </c>
      <c r="B40" s="16">
        <v>2.75</v>
      </c>
      <c r="C40" s="17"/>
      <c r="D40" s="17"/>
      <c r="E40" s="17"/>
      <c r="F40" s="18" t="s">
        <v>5</v>
      </c>
    </row>
    <row r="41" spans="1:6" x14ac:dyDescent="0.35">
      <c r="A41" s="30" t="s">
        <v>10</v>
      </c>
      <c r="B41" s="16">
        <v>3.91</v>
      </c>
      <c r="C41" s="17"/>
      <c r="D41" s="17"/>
      <c r="E41" s="17"/>
      <c r="F41" s="18" t="s">
        <v>5</v>
      </c>
    </row>
    <row r="42" spans="1:6" x14ac:dyDescent="0.35">
      <c r="A42" s="30" t="s">
        <v>10</v>
      </c>
      <c r="B42" s="16">
        <v>1.66</v>
      </c>
      <c r="C42" s="17"/>
      <c r="D42" s="17"/>
      <c r="E42" s="17"/>
      <c r="F42" s="18" t="s">
        <v>5</v>
      </c>
    </row>
    <row r="43" spans="1:6" x14ac:dyDescent="0.35">
      <c r="A43" s="30" t="s">
        <v>10</v>
      </c>
      <c r="B43" s="16">
        <v>1.87</v>
      </c>
      <c r="C43" s="17"/>
      <c r="D43" s="17"/>
      <c r="E43" s="17"/>
      <c r="F43" s="18" t="s">
        <v>5</v>
      </c>
    </row>
    <row r="44" spans="1:6" x14ac:dyDescent="0.35">
      <c r="A44" s="30" t="s">
        <v>10</v>
      </c>
      <c r="B44" s="16">
        <v>0.74519230769230771</v>
      </c>
      <c r="C44" s="17"/>
      <c r="D44" s="17"/>
      <c r="E44" s="17"/>
      <c r="F44" s="18" t="s">
        <v>5</v>
      </c>
    </row>
    <row r="45" spans="1:6" x14ac:dyDescent="0.35">
      <c r="A45" s="30" t="s">
        <v>10</v>
      </c>
      <c r="B45" s="16">
        <v>125.62</v>
      </c>
      <c r="C45" s="17"/>
      <c r="D45" s="17"/>
      <c r="E45" s="17"/>
      <c r="F45" s="18" t="s">
        <v>5</v>
      </c>
    </row>
    <row r="46" spans="1:6" x14ac:dyDescent="0.35">
      <c r="A46" s="30" t="s">
        <v>10</v>
      </c>
      <c r="B46" s="16">
        <v>184.95</v>
      </c>
      <c r="C46" s="17"/>
      <c r="D46" s="17"/>
      <c r="E46" s="17"/>
      <c r="F46" s="18" t="s">
        <v>5</v>
      </c>
    </row>
    <row r="47" spans="1:6" x14ac:dyDescent="0.35">
      <c r="A47" s="30" t="s">
        <v>10</v>
      </c>
      <c r="B47" s="16">
        <v>179.09</v>
      </c>
      <c r="C47" s="17"/>
      <c r="D47" s="17"/>
      <c r="E47" s="17"/>
      <c r="F47" s="18" t="s">
        <v>5</v>
      </c>
    </row>
    <row r="48" spans="1:6" x14ac:dyDescent="0.35">
      <c r="A48" s="30" t="s">
        <v>10</v>
      </c>
      <c r="B48" s="16">
        <v>156.88999999999999</v>
      </c>
      <c r="C48" s="17"/>
      <c r="D48" s="17"/>
      <c r="E48" s="17"/>
      <c r="F48" s="18" t="s">
        <v>5</v>
      </c>
    </row>
    <row r="49" spans="1:6" x14ac:dyDescent="0.35">
      <c r="A49" s="30" t="s">
        <v>10</v>
      </c>
      <c r="B49" s="16">
        <v>179.49</v>
      </c>
      <c r="C49" s="17"/>
      <c r="D49" s="17"/>
      <c r="E49" s="17"/>
      <c r="F49" s="18" t="s">
        <v>5</v>
      </c>
    </row>
    <row r="50" spans="1:6" x14ac:dyDescent="0.35">
      <c r="A50" s="30" t="s">
        <v>10</v>
      </c>
      <c r="B50" s="16">
        <v>177.94</v>
      </c>
      <c r="C50" s="17"/>
      <c r="D50" s="17"/>
      <c r="E50" s="17"/>
      <c r="F50" s="18" t="s">
        <v>5</v>
      </c>
    </row>
    <row r="51" spans="1:6" x14ac:dyDescent="0.35">
      <c r="A51" s="30" t="s">
        <v>10</v>
      </c>
      <c r="B51" s="16">
        <v>186.6</v>
      </c>
      <c r="C51" s="17"/>
      <c r="D51" s="17"/>
      <c r="E51" s="17"/>
      <c r="F51" s="18" t="s">
        <v>5</v>
      </c>
    </row>
    <row r="52" spans="1:6" x14ac:dyDescent="0.35">
      <c r="A52" s="30" t="s">
        <v>10</v>
      </c>
      <c r="B52" s="16">
        <v>140.66</v>
      </c>
      <c r="C52" s="17"/>
      <c r="D52" s="17"/>
      <c r="E52" s="17"/>
      <c r="F52" s="18" t="s">
        <v>5</v>
      </c>
    </row>
    <row r="53" spans="1:6" x14ac:dyDescent="0.35">
      <c r="A53" s="30" t="s">
        <v>10</v>
      </c>
      <c r="B53" s="16">
        <v>152.81</v>
      </c>
      <c r="C53" s="17"/>
      <c r="D53" s="17"/>
      <c r="E53" s="17"/>
      <c r="F53" s="18" t="s">
        <v>5</v>
      </c>
    </row>
    <row r="54" spans="1:6" x14ac:dyDescent="0.35">
      <c r="A54" s="30" t="s">
        <v>10</v>
      </c>
      <c r="B54" s="16">
        <v>83.89</v>
      </c>
      <c r="C54" s="17"/>
      <c r="D54" s="17"/>
      <c r="E54" s="17"/>
      <c r="F54" s="18" t="s">
        <v>5</v>
      </c>
    </row>
    <row r="55" spans="1:6" x14ac:dyDescent="0.35">
      <c r="A55" s="30" t="s">
        <v>10</v>
      </c>
      <c r="B55" s="16">
        <v>178.74</v>
      </c>
      <c r="C55" s="17"/>
      <c r="D55" s="17"/>
      <c r="E55" s="17"/>
      <c r="F55" s="18" t="s">
        <v>5</v>
      </c>
    </row>
    <row r="56" spans="1:6" x14ac:dyDescent="0.35">
      <c r="A56" s="30" t="s">
        <v>10</v>
      </c>
      <c r="B56" s="16">
        <v>188.67</v>
      </c>
      <c r="C56" s="17"/>
      <c r="D56" s="17"/>
      <c r="E56" s="17"/>
      <c r="F56" s="18" t="s">
        <v>5</v>
      </c>
    </row>
    <row r="57" spans="1:6" x14ac:dyDescent="0.35">
      <c r="A57" s="30" t="s">
        <v>10</v>
      </c>
      <c r="B57" s="16">
        <v>105.68</v>
      </c>
      <c r="C57" s="17"/>
      <c r="D57" s="17"/>
      <c r="E57" s="17"/>
      <c r="F57" s="18" t="s">
        <v>5</v>
      </c>
    </row>
    <row r="58" spans="1:6" x14ac:dyDescent="0.35">
      <c r="A58" s="30" t="s">
        <v>10</v>
      </c>
      <c r="B58" s="16">
        <v>151.65</v>
      </c>
      <c r="C58" s="17"/>
      <c r="D58" s="17"/>
      <c r="E58" s="17"/>
      <c r="F58" s="18" t="s">
        <v>5</v>
      </c>
    </row>
    <row r="59" spans="1:6" x14ac:dyDescent="0.35">
      <c r="A59" s="30" t="s">
        <v>10</v>
      </c>
      <c r="B59" s="16">
        <v>149.18</v>
      </c>
      <c r="C59" s="17"/>
      <c r="D59" s="17"/>
      <c r="E59" s="17"/>
      <c r="F59" s="18" t="s">
        <v>5</v>
      </c>
    </row>
    <row r="60" spans="1:6" x14ac:dyDescent="0.35">
      <c r="A60" s="30" t="s">
        <v>10</v>
      </c>
      <c r="B60" s="16">
        <v>175.34</v>
      </c>
      <c r="C60" s="17"/>
      <c r="D60" s="17"/>
      <c r="E60" s="17"/>
      <c r="F60" s="18" t="s">
        <v>5</v>
      </c>
    </row>
    <row r="61" spans="1:6" x14ac:dyDescent="0.35">
      <c r="A61" s="30" t="s">
        <v>10</v>
      </c>
      <c r="B61" s="16">
        <v>67.02</v>
      </c>
      <c r="C61" s="17"/>
      <c r="D61" s="17"/>
      <c r="E61" s="17"/>
      <c r="F61" s="18" t="s">
        <v>5</v>
      </c>
    </row>
    <row r="62" spans="1:6" x14ac:dyDescent="0.35">
      <c r="A62" s="30" t="s">
        <v>10</v>
      </c>
      <c r="B62" s="16">
        <v>159.58000000000001</v>
      </c>
      <c r="C62" s="17"/>
      <c r="D62" s="17"/>
      <c r="E62" s="17"/>
      <c r="F62" s="18" t="s">
        <v>5</v>
      </c>
    </row>
    <row r="63" spans="1:6" x14ac:dyDescent="0.35">
      <c r="A63" s="30" t="s">
        <v>10</v>
      </c>
      <c r="B63" s="16">
        <v>149.4600653846154</v>
      </c>
      <c r="C63" s="16"/>
      <c r="D63" s="16"/>
      <c r="E63" s="16"/>
      <c r="F63" s="18" t="s">
        <v>5</v>
      </c>
    </row>
    <row r="64" spans="1:6" x14ac:dyDescent="0.35">
      <c r="A64" s="30" t="s">
        <v>10</v>
      </c>
      <c r="B64" s="16">
        <v>151.88</v>
      </c>
      <c r="C64" s="17"/>
      <c r="D64" s="17"/>
      <c r="E64" s="17"/>
      <c r="F64" s="18" t="s">
        <v>5</v>
      </c>
    </row>
    <row r="65" spans="1:6" x14ac:dyDescent="0.35">
      <c r="A65" s="30" t="s">
        <v>10</v>
      </c>
      <c r="B65" s="16">
        <v>134.62</v>
      </c>
      <c r="C65" s="17"/>
      <c r="D65" s="17"/>
      <c r="E65" s="17"/>
      <c r="F65" s="18" t="s">
        <v>5</v>
      </c>
    </row>
    <row r="66" spans="1:6" x14ac:dyDescent="0.35">
      <c r="A66" s="30" t="s">
        <v>10</v>
      </c>
      <c r="B66" s="16">
        <v>149.75</v>
      </c>
      <c r="C66" s="17"/>
      <c r="D66" s="17"/>
      <c r="E66" s="17"/>
      <c r="F66" s="18" t="s">
        <v>5</v>
      </c>
    </row>
    <row r="67" spans="1:6" x14ac:dyDescent="0.35">
      <c r="A67" s="30" t="s">
        <v>10</v>
      </c>
      <c r="B67" s="16">
        <v>180.04</v>
      </c>
      <c r="C67" s="17"/>
      <c r="D67" s="17"/>
      <c r="E67" s="17"/>
      <c r="F67" s="18" t="s">
        <v>5</v>
      </c>
    </row>
    <row r="68" spans="1:6" x14ac:dyDescent="0.35">
      <c r="A68" s="30" t="s">
        <v>10</v>
      </c>
      <c r="B68" s="16">
        <v>119.63</v>
      </c>
      <c r="C68" s="17"/>
      <c r="D68" s="17"/>
      <c r="E68" s="17"/>
      <c r="F68" s="18" t="s">
        <v>5</v>
      </c>
    </row>
    <row r="69" spans="1:6" x14ac:dyDescent="0.35">
      <c r="A69" s="30" t="s">
        <v>10</v>
      </c>
      <c r="B69" s="16">
        <v>182.46</v>
      </c>
      <c r="C69" s="17"/>
      <c r="D69" s="17"/>
      <c r="E69" s="17"/>
      <c r="F69" s="18" t="s">
        <v>5</v>
      </c>
    </row>
    <row r="70" spans="1:6" x14ac:dyDescent="0.35">
      <c r="A70" s="30" t="s">
        <v>10</v>
      </c>
      <c r="B70" s="16">
        <v>177.32</v>
      </c>
      <c r="C70" s="17"/>
      <c r="D70" s="17"/>
      <c r="E70" s="17"/>
      <c r="F70" s="18" t="s">
        <v>5</v>
      </c>
    </row>
    <row r="71" spans="1:6" x14ac:dyDescent="0.35">
      <c r="A71" s="30" t="s">
        <v>10</v>
      </c>
      <c r="B71" s="16">
        <v>30.64</v>
      </c>
      <c r="C71" s="17"/>
      <c r="D71" s="17"/>
      <c r="E71" s="17"/>
      <c r="F71" s="18" t="s">
        <v>5</v>
      </c>
    </row>
    <row r="72" spans="1:6" x14ac:dyDescent="0.35">
      <c r="A72" s="30" t="s">
        <v>10</v>
      </c>
      <c r="B72" s="16">
        <v>95.82</v>
      </c>
      <c r="C72" s="17"/>
      <c r="D72" s="17"/>
      <c r="E72" s="17"/>
      <c r="F72" s="18" t="s">
        <v>5</v>
      </c>
    </row>
    <row r="73" spans="1:6" x14ac:dyDescent="0.35">
      <c r="A73" s="30" t="s">
        <v>10</v>
      </c>
      <c r="B73" s="16">
        <v>151.58000000000001</v>
      </c>
      <c r="C73" s="17"/>
      <c r="D73" s="17"/>
      <c r="E73" s="17"/>
      <c r="F73" s="18" t="s">
        <v>5</v>
      </c>
    </row>
    <row r="74" spans="1:6" x14ac:dyDescent="0.35">
      <c r="A74" s="30" t="s">
        <v>10</v>
      </c>
      <c r="B74" s="16">
        <v>61.13</v>
      </c>
      <c r="C74" s="17"/>
      <c r="D74" s="17"/>
      <c r="E74" s="17"/>
      <c r="F74" s="18" t="s">
        <v>5</v>
      </c>
    </row>
    <row r="75" spans="1:6" x14ac:dyDescent="0.35">
      <c r="A75" s="30" t="s">
        <v>10</v>
      </c>
      <c r="B75" s="16">
        <v>180.17</v>
      </c>
      <c r="C75" s="17"/>
      <c r="D75" s="17"/>
      <c r="E75" s="17"/>
      <c r="F75" s="18" t="s">
        <v>5</v>
      </c>
    </row>
    <row r="76" spans="1:6" x14ac:dyDescent="0.35">
      <c r="A76" s="30" t="s">
        <v>10</v>
      </c>
      <c r="B76" s="16">
        <v>54.93</v>
      </c>
      <c r="C76" s="17"/>
      <c r="D76" s="17"/>
      <c r="E76" s="17"/>
      <c r="F76" s="18" t="s">
        <v>5</v>
      </c>
    </row>
    <row r="77" spans="1:6" x14ac:dyDescent="0.35">
      <c r="A77" s="30" t="s">
        <v>10</v>
      </c>
      <c r="B77" s="16">
        <v>165.68</v>
      </c>
      <c r="C77" s="17"/>
      <c r="D77" s="17"/>
      <c r="E77" s="17"/>
      <c r="F77" s="18" t="s">
        <v>5</v>
      </c>
    </row>
    <row r="78" spans="1:6" x14ac:dyDescent="0.35">
      <c r="A78" s="30" t="s">
        <v>10</v>
      </c>
      <c r="B78" s="16">
        <v>159.94999999999999</v>
      </c>
      <c r="C78" s="17"/>
      <c r="D78" s="17"/>
      <c r="E78" s="17"/>
      <c r="F78" s="18" t="s">
        <v>5</v>
      </c>
    </row>
    <row r="79" spans="1:6" x14ac:dyDescent="0.35">
      <c r="A79" s="30" t="s">
        <v>10</v>
      </c>
      <c r="B79" s="16">
        <v>55.715705769230766</v>
      </c>
      <c r="C79" s="17"/>
      <c r="D79" s="17"/>
      <c r="E79" s="17"/>
      <c r="F79" s="18" t="s">
        <v>5</v>
      </c>
    </row>
    <row r="80" spans="1:6" x14ac:dyDescent="0.35">
      <c r="A80" s="30" t="s">
        <v>10</v>
      </c>
      <c r="B80" s="16">
        <v>23.77</v>
      </c>
      <c r="C80" s="17"/>
      <c r="D80" s="17"/>
      <c r="E80" s="17"/>
      <c r="F80" s="18" t="s">
        <v>5</v>
      </c>
    </row>
    <row r="81" spans="1:8" x14ac:dyDescent="0.35">
      <c r="A81" s="30" t="s">
        <v>10</v>
      </c>
      <c r="B81" s="16">
        <v>34.24</v>
      </c>
      <c r="C81" s="17"/>
      <c r="D81" s="17"/>
      <c r="E81" s="17"/>
      <c r="F81" s="18" t="s">
        <v>5</v>
      </c>
    </row>
    <row r="82" spans="1:8" x14ac:dyDescent="0.35">
      <c r="A82" s="30" t="s">
        <v>10</v>
      </c>
      <c r="B82" s="16">
        <v>132.94999999999999</v>
      </c>
      <c r="C82" s="17"/>
      <c r="D82" s="17"/>
      <c r="E82" s="17"/>
      <c r="F82" s="18" t="s">
        <v>5</v>
      </c>
    </row>
    <row r="83" spans="1:8" x14ac:dyDescent="0.35">
      <c r="A83" s="30" t="s">
        <v>10</v>
      </c>
      <c r="B83" s="16">
        <v>12.51</v>
      </c>
      <c r="C83" s="17"/>
      <c r="D83" s="17"/>
      <c r="E83" s="17"/>
      <c r="F83" s="18" t="s">
        <v>5</v>
      </c>
    </row>
    <row r="84" spans="1:8" x14ac:dyDescent="0.35">
      <c r="A84" s="30" t="s">
        <v>10</v>
      </c>
      <c r="B84" s="16">
        <v>185.41</v>
      </c>
      <c r="C84" s="17"/>
      <c r="D84" s="17"/>
      <c r="E84" s="17"/>
      <c r="F84" s="18" t="s">
        <v>5</v>
      </c>
    </row>
    <row r="85" spans="1:8" x14ac:dyDescent="0.35">
      <c r="A85" s="30" t="s">
        <v>10</v>
      </c>
      <c r="B85" s="16">
        <v>131.6</v>
      </c>
      <c r="C85" s="17"/>
      <c r="D85" s="17"/>
      <c r="E85" s="17"/>
      <c r="F85" s="18" t="s">
        <v>5</v>
      </c>
    </row>
    <row r="86" spans="1:8" x14ac:dyDescent="0.35">
      <c r="A86" s="30" t="s">
        <v>10</v>
      </c>
      <c r="B86" s="16">
        <v>89.59</v>
      </c>
      <c r="C86" s="17"/>
      <c r="D86" s="17"/>
      <c r="E86" s="17"/>
      <c r="F86" s="18" t="s">
        <v>5</v>
      </c>
    </row>
    <row r="87" spans="1:8" x14ac:dyDescent="0.35">
      <c r="A87" s="30" t="s">
        <v>10</v>
      </c>
      <c r="B87" s="16">
        <v>152.99</v>
      </c>
      <c r="C87" s="17"/>
      <c r="D87" s="17"/>
      <c r="E87" s="17"/>
      <c r="F87" s="18" t="s">
        <v>5</v>
      </c>
    </row>
    <row r="88" spans="1:8" x14ac:dyDescent="0.35">
      <c r="A88" s="30" t="s">
        <v>10</v>
      </c>
      <c r="B88" s="16">
        <v>173.52</v>
      </c>
      <c r="C88" s="17"/>
      <c r="D88" s="17"/>
      <c r="E88" s="17"/>
      <c r="F88" s="18" t="s">
        <v>5</v>
      </c>
    </row>
    <row r="89" spans="1:8" x14ac:dyDescent="0.35">
      <c r="A89" s="30" t="s">
        <v>10</v>
      </c>
      <c r="B89" s="16">
        <v>56.36</v>
      </c>
      <c r="C89" s="17"/>
      <c r="D89" s="17"/>
      <c r="E89" s="17"/>
      <c r="F89" s="18" t="s">
        <v>5</v>
      </c>
    </row>
    <row r="90" spans="1:8" x14ac:dyDescent="0.35">
      <c r="A90" s="30" t="s">
        <v>10</v>
      </c>
      <c r="B90" s="16">
        <v>180.64</v>
      </c>
      <c r="C90" s="17"/>
      <c r="D90" s="17"/>
      <c r="E90" s="17"/>
      <c r="F90" s="18" t="s">
        <v>5</v>
      </c>
    </row>
    <row r="91" spans="1:8" x14ac:dyDescent="0.35">
      <c r="A91" s="30" t="s">
        <v>10</v>
      </c>
      <c r="B91" s="16">
        <v>163.37</v>
      </c>
      <c r="C91" s="17"/>
      <c r="D91" s="17"/>
      <c r="E91" s="17"/>
      <c r="F91" s="18" t="s">
        <v>5</v>
      </c>
    </row>
    <row r="92" spans="1:8" x14ac:dyDescent="0.35">
      <c r="A92" s="30" t="s">
        <v>10</v>
      </c>
      <c r="B92" s="16">
        <v>166.32</v>
      </c>
      <c r="C92" s="17"/>
      <c r="D92" s="17"/>
      <c r="E92" s="17"/>
      <c r="F92" s="18" t="s">
        <v>5</v>
      </c>
    </row>
    <row r="93" spans="1:8" x14ac:dyDescent="0.35">
      <c r="A93" s="30" t="s">
        <v>10</v>
      </c>
      <c r="B93" s="16">
        <v>161.88999999999999</v>
      </c>
      <c r="C93" s="17"/>
      <c r="D93" s="17"/>
      <c r="E93" s="17"/>
      <c r="F93" s="18" t="s">
        <v>5</v>
      </c>
    </row>
    <row r="94" spans="1:8" x14ac:dyDescent="0.35">
      <c r="A94" s="30" t="s">
        <v>10</v>
      </c>
      <c r="B94" s="16">
        <v>111.98</v>
      </c>
      <c r="C94" s="17"/>
      <c r="D94" s="17"/>
      <c r="E94" s="17"/>
      <c r="F94" s="18" t="s">
        <v>5</v>
      </c>
    </row>
    <row r="95" spans="1:8" x14ac:dyDescent="0.35">
      <c r="A95" s="30" t="s">
        <v>10</v>
      </c>
      <c r="B95" s="16">
        <v>85.05</v>
      </c>
      <c r="C95" s="17"/>
      <c r="D95" s="17"/>
      <c r="E95" s="17"/>
      <c r="F95" s="18" t="s">
        <v>5</v>
      </c>
    </row>
    <row r="96" spans="1:8" s="19" customFormat="1" x14ac:dyDescent="0.35">
      <c r="A96" s="30" t="s">
        <v>10</v>
      </c>
      <c r="B96" s="16">
        <v>27.739101923076927</v>
      </c>
      <c r="C96" s="17"/>
      <c r="D96" s="17"/>
      <c r="E96" s="17"/>
      <c r="F96" s="18" t="s">
        <v>5</v>
      </c>
      <c r="G96"/>
      <c r="H96"/>
    </row>
    <row r="97" spans="1:6" x14ac:dyDescent="0.35">
      <c r="A97" s="30" t="s">
        <v>10</v>
      </c>
      <c r="B97" s="16">
        <v>112.44</v>
      </c>
      <c r="C97" s="17"/>
      <c r="D97" s="17"/>
      <c r="E97" s="17"/>
      <c r="F97" s="18" t="s">
        <v>5</v>
      </c>
    </row>
    <row r="98" spans="1:6" x14ac:dyDescent="0.35">
      <c r="A98" s="30" t="s">
        <v>10</v>
      </c>
      <c r="B98" s="16">
        <v>155.82</v>
      </c>
      <c r="C98" s="17"/>
      <c r="D98" s="17"/>
      <c r="E98" s="17"/>
      <c r="F98" s="18" t="s">
        <v>5</v>
      </c>
    </row>
    <row r="99" spans="1:6" x14ac:dyDescent="0.35">
      <c r="A99" s="30" t="s">
        <v>10</v>
      </c>
      <c r="B99" s="16">
        <v>110.87</v>
      </c>
      <c r="C99" s="17"/>
      <c r="D99" s="17"/>
      <c r="E99" s="17"/>
      <c r="F99" s="18" t="s">
        <v>5</v>
      </c>
    </row>
    <row r="100" spans="1:6" x14ac:dyDescent="0.35">
      <c r="A100" s="30" t="s">
        <v>10</v>
      </c>
      <c r="B100" s="16">
        <v>61.75</v>
      </c>
      <c r="C100" s="17"/>
      <c r="D100" s="17"/>
      <c r="E100" s="17"/>
      <c r="F100" s="18" t="s">
        <v>5</v>
      </c>
    </row>
    <row r="101" spans="1:6" x14ac:dyDescent="0.35">
      <c r="A101" s="30" t="s">
        <v>10</v>
      </c>
      <c r="B101" s="16">
        <v>55.28</v>
      </c>
      <c r="C101" s="17"/>
      <c r="D101" s="17"/>
      <c r="E101" s="17"/>
      <c r="F101" s="18" t="s">
        <v>5</v>
      </c>
    </row>
    <row r="102" spans="1:6" x14ac:dyDescent="0.35">
      <c r="A102" s="30" t="s">
        <v>10</v>
      </c>
      <c r="B102" s="16">
        <v>84.26</v>
      </c>
      <c r="C102" s="17"/>
      <c r="D102" s="17"/>
      <c r="E102" s="17"/>
      <c r="F102" s="18" t="s">
        <v>5</v>
      </c>
    </row>
    <row r="103" spans="1:6" x14ac:dyDescent="0.35">
      <c r="A103" s="30" t="s">
        <v>10</v>
      </c>
      <c r="B103" s="16">
        <v>99.68</v>
      </c>
      <c r="C103" s="17"/>
      <c r="D103" s="17"/>
      <c r="E103" s="17"/>
      <c r="F103" s="18" t="s">
        <v>5</v>
      </c>
    </row>
    <row r="104" spans="1:6" x14ac:dyDescent="0.35">
      <c r="A104" s="30" t="s">
        <v>10</v>
      </c>
      <c r="B104" s="16">
        <v>32.020000000000003</v>
      </c>
      <c r="C104" s="17"/>
      <c r="D104" s="17"/>
      <c r="E104" s="17"/>
      <c r="F104" s="18" t="s">
        <v>5</v>
      </c>
    </row>
    <row r="105" spans="1:6" x14ac:dyDescent="0.35">
      <c r="A105" s="30" t="s">
        <v>10</v>
      </c>
      <c r="B105" s="16">
        <v>32.200000000000003</v>
      </c>
      <c r="C105" s="17"/>
      <c r="D105" s="17"/>
      <c r="E105" s="17"/>
      <c r="F105" s="18" t="s">
        <v>5</v>
      </c>
    </row>
    <row r="106" spans="1:6" x14ac:dyDescent="0.35">
      <c r="A106" s="30" t="s">
        <v>10</v>
      </c>
      <c r="B106" s="16">
        <v>124.69</v>
      </c>
      <c r="C106" s="17"/>
      <c r="D106" s="17"/>
      <c r="E106" s="17"/>
      <c r="F106" s="18" t="s">
        <v>5</v>
      </c>
    </row>
    <row r="107" spans="1:6" x14ac:dyDescent="0.35">
      <c r="A107" s="30" t="s">
        <v>10</v>
      </c>
      <c r="B107" s="16">
        <v>160.62</v>
      </c>
      <c r="C107" s="17"/>
      <c r="D107" s="17"/>
      <c r="E107" s="17"/>
      <c r="F107" s="18" t="s">
        <v>5</v>
      </c>
    </row>
    <row r="108" spans="1:6" x14ac:dyDescent="0.35">
      <c r="A108" s="30" t="s">
        <v>10</v>
      </c>
      <c r="B108" s="16">
        <v>186.13</v>
      </c>
      <c r="C108" s="17"/>
      <c r="D108" s="17"/>
      <c r="E108" s="17"/>
      <c r="F108" s="18" t="s">
        <v>5</v>
      </c>
    </row>
    <row r="109" spans="1:6" x14ac:dyDescent="0.35">
      <c r="A109" s="30" t="s">
        <v>10</v>
      </c>
      <c r="B109" s="16">
        <v>119.72</v>
      </c>
      <c r="C109" s="17"/>
      <c r="D109" s="17"/>
      <c r="E109" s="17"/>
      <c r="F109" s="18" t="s">
        <v>5</v>
      </c>
    </row>
    <row r="110" spans="1:6" x14ac:dyDescent="0.35">
      <c r="A110" s="30" t="s">
        <v>10</v>
      </c>
      <c r="B110" s="16">
        <v>30.8</v>
      </c>
      <c r="C110" s="17"/>
      <c r="D110" s="17"/>
      <c r="E110" s="17"/>
      <c r="F110" s="18" t="s">
        <v>5</v>
      </c>
    </row>
    <row r="111" spans="1:6" x14ac:dyDescent="0.35">
      <c r="A111" s="30" t="s">
        <v>10</v>
      </c>
      <c r="B111" s="16">
        <v>105.06</v>
      </c>
      <c r="C111" s="17"/>
      <c r="D111" s="17"/>
      <c r="E111" s="17"/>
      <c r="F111" s="18" t="s">
        <v>5</v>
      </c>
    </row>
    <row r="112" spans="1:6" x14ac:dyDescent="0.35">
      <c r="A112" s="30" t="s">
        <v>10</v>
      </c>
      <c r="B112" s="16">
        <v>185.37</v>
      </c>
      <c r="C112" s="17"/>
      <c r="D112" s="17"/>
      <c r="E112" s="17"/>
      <c r="F112" s="18" t="s">
        <v>5</v>
      </c>
    </row>
    <row r="113" spans="1:6" x14ac:dyDescent="0.35">
      <c r="A113" s="30" t="s">
        <v>10</v>
      </c>
      <c r="B113" s="16">
        <v>111.75</v>
      </c>
      <c r="C113" s="17"/>
      <c r="D113" s="17"/>
      <c r="E113" s="17"/>
      <c r="F113" s="18" t="s">
        <v>5</v>
      </c>
    </row>
    <row r="114" spans="1:6" x14ac:dyDescent="0.35">
      <c r="A114" s="30" t="s">
        <v>10</v>
      </c>
      <c r="B114" s="16">
        <v>143.12</v>
      </c>
      <c r="C114" s="17"/>
      <c r="D114" s="17"/>
      <c r="E114" s="17"/>
      <c r="F114" s="18" t="s">
        <v>5</v>
      </c>
    </row>
    <row r="115" spans="1:6" x14ac:dyDescent="0.35">
      <c r="A115" s="30" t="s">
        <v>10</v>
      </c>
      <c r="B115" s="16">
        <v>115.67</v>
      </c>
      <c r="C115" s="17"/>
      <c r="D115" s="17"/>
      <c r="E115" s="17"/>
      <c r="F115" s="18" t="s">
        <v>5</v>
      </c>
    </row>
    <row r="116" spans="1:6" x14ac:dyDescent="0.35">
      <c r="A116" s="30" t="s">
        <v>10</v>
      </c>
      <c r="B116" s="16">
        <v>160.52000000000001</v>
      </c>
      <c r="C116" s="17"/>
      <c r="D116" s="17"/>
      <c r="E116" s="17"/>
      <c r="F116" s="18" t="s">
        <v>5</v>
      </c>
    </row>
    <row r="117" spans="1:6" x14ac:dyDescent="0.35">
      <c r="A117" s="30" t="s">
        <v>10</v>
      </c>
      <c r="B117" s="16">
        <v>98.49</v>
      </c>
      <c r="C117" s="17"/>
      <c r="D117" s="17"/>
      <c r="E117" s="17"/>
      <c r="F117" s="18" t="s">
        <v>5</v>
      </c>
    </row>
    <row r="118" spans="1:6" x14ac:dyDescent="0.35">
      <c r="A118" s="30" t="s">
        <v>10</v>
      </c>
      <c r="B118" s="16">
        <v>169.44</v>
      </c>
      <c r="C118" s="17"/>
      <c r="D118" s="17"/>
      <c r="E118" s="17"/>
      <c r="F118" s="18" t="s">
        <v>5</v>
      </c>
    </row>
    <row r="119" spans="1:6" x14ac:dyDescent="0.35">
      <c r="A119" s="30" t="s">
        <v>10</v>
      </c>
      <c r="B119" s="16">
        <v>25.45</v>
      </c>
      <c r="C119" s="17"/>
      <c r="D119" s="17"/>
      <c r="E119" s="17"/>
      <c r="F119" s="18" t="s">
        <v>5</v>
      </c>
    </row>
    <row r="120" spans="1:6" x14ac:dyDescent="0.35">
      <c r="A120" s="30" t="s">
        <v>10</v>
      </c>
      <c r="B120" s="16">
        <v>89.83</v>
      </c>
      <c r="C120" s="17"/>
      <c r="D120" s="17"/>
      <c r="E120" s="17"/>
      <c r="F120" s="18" t="s">
        <v>5</v>
      </c>
    </row>
    <row r="121" spans="1:6" x14ac:dyDescent="0.35">
      <c r="A121" s="30" t="s">
        <v>10</v>
      </c>
      <c r="B121" s="16">
        <v>105.83</v>
      </c>
      <c r="C121" s="17"/>
      <c r="D121" s="17"/>
      <c r="E121" s="17"/>
      <c r="F121" s="18" t="s">
        <v>5</v>
      </c>
    </row>
    <row r="122" spans="1:6" x14ac:dyDescent="0.35">
      <c r="A122" s="30" t="s">
        <v>10</v>
      </c>
      <c r="B122" s="16">
        <v>29.44</v>
      </c>
      <c r="C122" s="17"/>
      <c r="D122" s="17"/>
      <c r="E122" s="17"/>
      <c r="F122" s="18" t="s">
        <v>5</v>
      </c>
    </row>
    <row r="123" spans="1:6" x14ac:dyDescent="0.35">
      <c r="A123" s="30" t="s">
        <v>10</v>
      </c>
      <c r="B123" s="16">
        <v>6.1538461538461542</v>
      </c>
      <c r="C123" s="17"/>
      <c r="D123" s="17"/>
      <c r="E123" s="17"/>
      <c r="F123" s="18" t="s">
        <v>5</v>
      </c>
    </row>
    <row r="124" spans="1:6" x14ac:dyDescent="0.35">
      <c r="A124" s="30" t="s">
        <v>10</v>
      </c>
      <c r="B124" s="16">
        <v>143.79</v>
      </c>
      <c r="C124" s="17"/>
      <c r="D124" s="17"/>
      <c r="E124" s="17"/>
      <c r="F124" s="18" t="s">
        <v>5</v>
      </c>
    </row>
    <row r="125" spans="1:6" x14ac:dyDescent="0.35">
      <c r="A125" s="30" t="s">
        <v>10</v>
      </c>
      <c r="B125" s="16">
        <v>109.76</v>
      </c>
      <c r="C125" s="17"/>
      <c r="D125" s="17"/>
      <c r="E125" s="17"/>
      <c r="F125" s="18" t="s">
        <v>5</v>
      </c>
    </row>
    <row r="126" spans="1:6" x14ac:dyDescent="0.35">
      <c r="A126" s="30" t="s">
        <v>10</v>
      </c>
      <c r="B126" s="16">
        <v>91.34</v>
      </c>
      <c r="C126" s="17"/>
      <c r="D126" s="17"/>
      <c r="E126" s="17"/>
      <c r="F126" s="18" t="s">
        <v>5</v>
      </c>
    </row>
    <row r="127" spans="1:6" x14ac:dyDescent="0.35">
      <c r="A127" s="30" t="s">
        <v>10</v>
      </c>
      <c r="B127" s="16">
        <v>121.54</v>
      </c>
      <c r="C127" s="17"/>
      <c r="D127" s="17"/>
      <c r="E127" s="17"/>
      <c r="F127" s="18" t="s">
        <v>5</v>
      </c>
    </row>
    <row r="128" spans="1:6" x14ac:dyDescent="0.35">
      <c r="A128" s="30" t="s">
        <v>10</v>
      </c>
      <c r="B128" s="16">
        <v>150.43</v>
      </c>
      <c r="C128" s="17"/>
      <c r="D128" s="17"/>
      <c r="E128" s="17"/>
      <c r="F128" s="18" t="s">
        <v>5</v>
      </c>
    </row>
    <row r="129" spans="1:6" x14ac:dyDescent="0.35">
      <c r="A129" s="30" t="s">
        <v>10</v>
      </c>
      <c r="B129" s="16">
        <v>108.77</v>
      </c>
      <c r="C129" s="17"/>
      <c r="D129" s="17"/>
      <c r="E129" s="17"/>
      <c r="F129" s="18" t="s">
        <v>5</v>
      </c>
    </row>
    <row r="130" spans="1:6" x14ac:dyDescent="0.35">
      <c r="A130" s="30" t="s">
        <v>10</v>
      </c>
      <c r="B130" s="16">
        <v>63.7</v>
      </c>
      <c r="C130" s="17"/>
      <c r="D130" s="17"/>
      <c r="E130" s="17"/>
      <c r="F130" s="18" t="s">
        <v>5</v>
      </c>
    </row>
    <row r="131" spans="1:6" x14ac:dyDescent="0.35">
      <c r="A131" s="30" t="s">
        <v>10</v>
      </c>
      <c r="B131" s="16">
        <v>21.471153846153847</v>
      </c>
      <c r="C131" s="17"/>
      <c r="D131" s="17"/>
      <c r="E131" s="17"/>
      <c r="F131" s="18" t="s">
        <v>5</v>
      </c>
    </row>
    <row r="132" spans="1:6" x14ac:dyDescent="0.35">
      <c r="A132" s="30" t="s">
        <v>10</v>
      </c>
      <c r="B132" s="16">
        <v>165.91</v>
      </c>
      <c r="C132" s="17"/>
      <c r="D132" s="17"/>
      <c r="E132" s="17"/>
      <c r="F132" s="18" t="s">
        <v>5</v>
      </c>
    </row>
    <row r="133" spans="1:6" x14ac:dyDescent="0.35">
      <c r="A133" s="30" t="s">
        <v>10</v>
      </c>
      <c r="B133" s="16">
        <v>9.134615384615385</v>
      </c>
      <c r="C133" s="17"/>
      <c r="D133" s="17"/>
      <c r="E133" s="17"/>
      <c r="F133" s="18" t="s">
        <v>5</v>
      </c>
    </row>
    <row r="134" spans="1:6" x14ac:dyDescent="0.35">
      <c r="A134" s="30" t="s">
        <v>10</v>
      </c>
      <c r="B134" s="16">
        <v>116.86</v>
      </c>
      <c r="C134" s="17"/>
      <c r="D134" s="17"/>
      <c r="E134" s="17"/>
      <c r="F134" s="18" t="s">
        <v>5</v>
      </c>
    </row>
    <row r="135" spans="1:6" x14ac:dyDescent="0.35">
      <c r="A135" s="30" t="s">
        <v>10</v>
      </c>
      <c r="B135" s="16">
        <v>133.93</v>
      </c>
      <c r="C135" s="17"/>
      <c r="D135" s="17"/>
      <c r="E135" s="17"/>
      <c r="F135" s="18" t="s">
        <v>5</v>
      </c>
    </row>
    <row r="136" spans="1:6" x14ac:dyDescent="0.35">
      <c r="A136" s="30" t="s">
        <v>10</v>
      </c>
      <c r="B136" s="16">
        <v>57.93</v>
      </c>
      <c r="C136" s="17"/>
      <c r="D136" s="17"/>
      <c r="E136" s="17"/>
      <c r="F136" s="18" t="s">
        <v>5</v>
      </c>
    </row>
    <row r="137" spans="1:6" x14ac:dyDescent="0.35">
      <c r="A137" s="30" t="s">
        <v>10</v>
      </c>
      <c r="B137" s="16">
        <v>117.53</v>
      </c>
      <c r="C137" s="17"/>
      <c r="D137" s="17"/>
      <c r="E137" s="17"/>
      <c r="F137" s="18" t="s">
        <v>5</v>
      </c>
    </row>
    <row r="138" spans="1:6" x14ac:dyDescent="0.35">
      <c r="A138" s="30" t="s">
        <v>10</v>
      </c>
      <c r="B138" s="16">
        <v>78.790000000000006</v>
      </c>
      <c r="C138" s="17"/>
      <c r="D138" s="17"/>
      <c r="E138" s="17"/>
      <c r="F138" s="18" t="s">
        <v>5</v>
      </c>
    </row>
    <row r="139" spans="1:6" x14ac:dyDescent="0.35">
      <c r="A139" s="30" t="s">
        <v>10</v>
      </c>
      <c r="B139" s="16">
        <v>71.489999999999995</v>
      </c>
      <c r="C139" s="17"/>
      <c r="D139" s="17"/>
      <c r="E139" s="17"/>
      <c r="F139" s="18" t="s">
        <v>5</v>
      </c>
    </row>
    <row r="140" spans="1:6" x14ac:dyDescent="0.35">
      <c r="A140" s="30" t="s">
        <v>10</v>
      </c>
      <c r="B140" s="16">
        <v>34.879615384615384</v>
      </c>
      <c r="C140" s="16"/>
      <c r="D140" s="16"/>
      <c r="E140" s="16"/>
      <c r="F140" s="18" t="s">
        <v>5</v>
      </c>
    </row>
    <row r="141" spans="1:6" x14ac:dyDescent="0.35">
      <c r="A141" s="30" t="s">
        <v>10</v>
      </c>
      <c r="B141" s="16">
        <v>100.05</v>
      </c>
      <c r="C141" s="17"/>
      <c r="D141" s="17"/>
      <c r="E141" s="17"/>
      <c r="F141" s="18" t="s">
        <v>5</v>
      </c>
    </row>
    <row r="142" spans="1:6" x14ac:dyDescent="0.35">
      <c r="A142" s="30" t="s">
        <v>10</v>
      </c>
      <c r="B142" s="16">
        <v>93.09</v>
      </c>
      <c r="C142" s="17"/>
      <c r="D142" s="17"/>
      <c r="E142" s="17"/>
      <c r="F142" s="18" t="s">
        <v>5</v>
      </c>
    </row>
    <row r="143" spans="1:6" x14ac:dyDescent="0.35">
      <c r="A143" s="30" t="s">
        <v>10</v>
      </c>
      <c r="B143" s="16">
        <v>70.959999999999994</v>
      </c>
      <c r="C143" s="17"/>
      <c r="D143" s="17"/>
      <c r="E143" s="17"/>
      <c r="F143" s="18" t="s">
        <v>5</v>
      </c>
    </row>
    <row r="144" spans="1:6" x14ac:dyDescent="0.35">
      <c r="A144" s="30" t="s">
        <v>10</v>
      </c>
      <c r="B144" s="16">
        <v>22.3</v>
      </c>
      <c r="C144" s="17"/>
      <c r="D144" s="17"/>
      <c r="E144" s="17"/>
      <c r="F144" s="18" t="s">
        <v>5</v>
      </c>
    </row>
    <row r="145" spans="1:6" x14ac:dyDescent="0.35">
      <c r="A145" s="30" t="s">
        <v>10</v>
      </c>
      <c r="B145" s="16">
        <v>101.88</v>
      </c>
      <c r="C145" s="17"/>
      <c r="D145" s="17"/>
      <c r="E145" s="17"/>
      <c r="F145" s="18" t="s">
        <v>5</v>
      </c>
    </row>
    <row r="146" spans="1:6" x14ac:dyDescent="0.35">
      <c r="A146" s="30" t="s">
        <v>10</v>
      </c>
      <c r="B146" s="16">
        <v>56.3</v>
      </c>
      <c r="C146" s="17"/>
      <c r="D146" s="17"/>
      <c r="E146" s="17"/>
      <c r="F146" s="18" t="s">
        <v>5</v>
      </c>
    </row>
    <row r="147" spans="1:6" x14ac:dyDescent="0.35">
      <c r="A147" s="30" t="s">
        <v>10</v>
      </c>
      <c r="B147" s="16">
        <v>24.12</v>
      </c>
      <c r="C147" s="17"/>
      <c r="D147" s="17"/>
      <c r="E147" s="17"/>
      <c r="F147" s="18" t="s">
        <v>5</v>
      </c>
    </row>
    <row r="148" spans="1:6" x14ac:dyDescent="0.35">
      <c r="A148" s="30" t="s">
        <v>10</v>
      </c>
      <c r="B148" s="16">
        <v>103.49</v>
      </c>
      <c r="C148" s="17"/>
      <c r="D148" s="17"/>
      <c r="E148" s="17"/>
      <c r="F148" s="18" t="s">
        <v>5</v>
      </c>
    </row>
    <row r="149" spans="1:6" x14ac:dyDescent="0.35">
      <c r="A149" s="30" t="s">
        <v>10</v>
      </c>
      <c r="B149" s="16">
        <v>22.7</v>
      </c>
      <c r="C149" s="17"/>
      <c r="D149" s="17"/>
      <c r="E149" s="17"/>
      <c r="F149" s="18" t="s">
        <v>5</v>
      </c>
    </row>
    <row r="150" spans="1:6" x14ac:dyDescent="0.35">
      <c r="A150" s="30" t="s">
        <v>10</v>
      </c>
      <c r="B150" s="16">
        <v>141.33000000000001</v>
      </c>
      <c r="C150" s="17"/>
      <c r="D150" s="17"/>
      <c r="E150" s="17"/>
      <c r="F150" s="18" t="s">
        <v>5</v>
      </c>
    </row>
    <row r="151" spans="1:6" x14ac:dyDescent="0.35">
      <c r="A151" s="30" t="s">
        <v>10</v>
      </c>
      <c r="B151" s="16">
        <v>28.24</v>
      </c>
      <c r="C151" s="17"/>
      <c r="D151" s="17"/>
      <c r="E151" s="17"/>
      <c r="F151" s="18" t="s">
        <v>5</v>
      </c>
    </row>
    <row r="152" spans="1:6" x14ac:dyDescent="0.35">
      <c r="A152" s="30" t="s">
        <v>10</v>
      </c>
      <c r="B152" s="16">
        <v>49.77</v>
      </c>
      <c r="C152" s="17"/>
      <c r="D152" s="17"/>
      <c r="E152" s="17"/>
      <c r="F152" s="18" t="s">
        <v>5</v>
      </c>
    </row>
    <row r="153" spans="1:6" x14ac:dyDescent="0.35">
      <c r="A153" s="30" t="s">
        <v>10</v>
      </c>
      <c r="B153" s="16">
        <v>112.42</v>
      </c>
      <c r="C153" s="17"/>
      <c r="D153" s="17"/>
      <c r="E153" s="17"/>
      <c r="F153" s="18" t="s">
        <v>5</v>
      </c>
    </row>
    <row r="154" spans="1:6" x14ac:dyDescent="0.35">
      <c r="A154" s="30" t="s">
        <v>10</v>
      </c>
      <c r="B154" s="16">
        <v>112.62</v>
      </c>
      <c r="C154" s="17"/>
      <c r="D154" s="17"/>
      <c r="E154" s="17"/>
      <c r="F154" s="18" t="s">
        <v>5</v>
      </c>
    </row>
    <row r="155" spans="1:6" x14ac:dyDescent="0.35">
      <c r="A155" s="30" t="s">
        <v>10</v>
      </c>
      <c r="B155" s="16">
        <v>28.09</v>
      </c>
      <c r="C155" s="17"/>
      <c r="D155" s="17"/>
      <c r="E155" s="17"/>
      <c r="F155" s="18" t="s">
        <v>5</v>
      </c>
    </row>
    <row r="156" spans="1:6" x14ac:dyDescent="0.35">
      <c r="A156" s="30" t="s">
        <v>10</v>
      </c>
      <c r="B156" s="16">
        <v>56.44</v>
      </c>
      <c r="C156" s="17"/>
      <c r="D156" s="17"/>
      <c r="E156" s="17"/>
      <c r="F156" s="18" t="s">
        <v>5</v>
      </c>
    </row>
    <row r="157" spans="1:6" x14ac:dyDescent="0.35">
      <c r="A157" s="30" t="s">
        <v>10</v>
      </c>
      <c r="B157" s="16">
        <v>101.27</v>
      </c>
      <c r="C157" s="17"/>
      <c r="D157" s="17"/>
      <c r="E157" s="17"/>
      <c r="F157" s="18" t="s">
        <v>5</v>
      </c>
    </row>
    <row r="158" spans="1:6" x14ac:dyDescent="0.35">
      <c r="A158" s="30" t="s">
        <v>10</v>
      </c>
      <c r="B158" s="16">
        <v>91.78</v>
      </c>
      <c r="C158" s="17"/>
      <c r="D158" s="17"/>
      <c r="E158" s="17"/>
      <c r="F158" s="18" t="s">
        <v>5</v>
      </c>
    </row>
    <row r="159" spans="1:6" x14ac:dyDescent="0.35">
      <c r="A159" s="30" t="s">
        <v>10</v>
      </c>
      <c r="B159" s="16">
        <v>94.471923076923076</v>
      </c>
      <c r="C159" s="16"/>
      <c r="D159" s="16"/>
      <c r="E159" s="16"/>
      <c r="F159" s="18" t="s">
        <v>5</v>
      </c>
    </row>
    <row r="160" spans="1:6" x14ac:dyDescent="0.35">
      <c r="A160" s="30" t="s">
        <v>10</v>
      </c>
      <c r="B160" s="16">
        <v>29.33</v>
      </c>
      <c r="C160" s="17"/>
      <c r="D160" s="17"/>
      <c r="E160" s="17"/>
      <c r="F160" s="18" t="s">
        <v>5</v>
      </c>
    </row>
    <row r="161" spans="1:6" x14ac:dyDescent="0.35">
      <c r="A161" s="30" t="s">
        <v>10</v>
      </c>
      <c r="B161" s="16">
        <v>80.239999999999995</v>
      </c>
      <c r="C161" s="17"/>
      <c r="D161" s="17"/>
      <c r="E161" s="17"/>
      <c r="F161" s="18" t="s">
        <v>5</v>
      </c>
    </row>
    <row r="162" spans="1:6" x14ac:dyDescent="0.35">
      <c r="A162" s="30" t="s">
        <v>10</v>
      </c>
      <c r="B162" s="16">
        <v>29.73</v>
      </c>
      <c r="C162" s="17"/>
      <c r="D162" s="17"/>
      <c r="E162" s="17"/>
      <c r="F162" s="18" t="s">
        <v>5</v>
      </c>
    </row>
    <row r="163" spans="1:6" x14ac:dyDescent="0.35">
      <c r="A163" s="30" t="s">
        <v>10</v>
      </c>
      <c r="B163" s="16">
        <v>2.4134615384615383</v>
      </c>
      <c r="C163" s="17"/>
      <c r="D163" s="17"/>
      <c r="E163" s="17"/>
      <c r="F163" s="18" t="s">
        <v>5</v>
      </c>
    </row>
    <row r="164" spans="1:6" x14ac:dyDescent="0.35">
      <c r="A164" s="30" t="s">
        <v>10</v>
      </c>
      <c r="B164" s="16">
        <v>60.58</v>
      </c>
      <c r="C164" s="17"/>
      <c r="D164" s="17"/>
      <c r="E164" s="17"/>
      <c r="F164" s="18" t="s">
        <v>5</v>
      </c>
    </row>
    <row r="165" spans="1:6" x14ac:dyDescent="0.35">
      <c r="A165" s="30" t="s">
        <v>10</v>
      </c>
      <c r="B165" s="16">
        <v>76</v>
      </c>
      <c r="C165" s="17"/>
      <c r="D165" s="17"/>
      <c r="E165" s="17"/>
      <c r="F165" s="18" t="s">
        <v>5</v>
      </c>
    </row>
    <row r="166" spans="1:6" x14ac:dyDescent="0.35">
      <c r="A166" s="30" t="s">
        <v>10</v>
      </c>
      <c r="B166" s="16">
        <v>30.235576923076923</v>
      </c>
      <c r="C166" s="17"/>
      <c r="D166" s="17"/>
      <c r="E166" s="17"/>
      <c r="F166" s="18" t="s">
        <v>5</v>
      </c>
    </row>
    <row r="167" spans="1:6" x14ac:dyDescent="0.35">
      <c r="A167" s="30" t="s">
        <v>10</v>
      </c>
      <c r="B167" s="16">
        <v>58.63</v>
      </c>
      <c r="C167" s="17"/>
      <c r="D167" s="17"/>
      <c r="E167" s="17"/>
      <c r="F167" s="18" t="s">
        <v>5</v>
      </c>
    </row>
    <row r="168" spans="1:6" x14ac:dyDescent="0.35">
      <c r="A168" s="30" t="s">
        <v>10</v>
      </c>
      <c r="B168" s="16">
        <v>68.8</v>
      </c>
      <c r="C168" s="17"/>
      <c r="D168" s="17"/>
      <c r="E168" s="17"/>
      <c r="F168" s="18" t="s">
        <v>5</v>
      </c>
    </row>
    <row r="169" spans="1:6" x14ac:dyDescent="0.35">
      <c r="A169" s="30" t="s">
        <v>10</v>
      </c>
      <c r="B169" s="16">
        <v>34.74</v>
      </c>
      <c r="C169" s="17"/>
      <c r="D169" s="17"/>
      <c r="E169" s="17"/>
      <c r="F169" s="18" t="s">
        <v>5</v>
      </c>
    </row>
    <row r="170" spans="1:6" x14ac:dyDescent="0.35">
      <c r="A170" s="30" t="s">
        <v>10</v>
      </c>
      <c r="B170" s="16">
        <v>34.58</v>
      </c>
      <c r="C170" s="17"/>
      <c r="D170" s="17"/>
      <c r="E170" s="17"/>
      <c r="F170" s="18" t="s">
        <v>5</v>
      </c>
    </row>
    <row r="171" spans="1:6" x14ac:dyDescent="0.35">
      <c r="A171" s="30" t="s">
        <v>10</v>
      </c>
      <c r="B171" s="16">
        <v>42.59</v>
      </c>
      <c r="C171" s="17"/>
      <c r="D171" s="17"/>
      <c r="E171" s="17"/>
      <c r="F171" s="18" t="s">
        <v>5</v>
      </c>
    </row>
    <row r="172" spans="1:6" x14ac:dyDescent="0.35">
      <c r="A172" s="30" t="s">
        <v>10</v>
      </c>
      <c r="B172" s="16">
        <v>16.87</v>
      </c>
      <c r="C172" s="17"/>
      <c r="D172" s="17"/>
      <c r="E172" s="17"/>
      <c r="F172" s="18" t="s">
        <v>5</v>
      </c>
    </row>
    <row r="173" spans="1:6" x14ac:dyDescent="0.35">
      <c r="A173" s="30" t="s">
        <v>10</v>
      </c>
      <c r="B173" s="16">
        <v>43.078846153846158</v>
      </c>
      <c r="C173" s="17"/>
      <c r="D173" s="17"/>
      <c r="E173" s="17"/>
      <c r="F173" s="18" t="s">
        <v>5</v>
      </c>
    </row>
    <row r="174" spans="1:6" x14ac:dyDescent="0.35">
      <c r="A174" s="30" t="s">
        <v>10</v>
      </c>
      <c r="B174" s="16">
        <v>19.45</v>
      </c>
      <c r="C174" s="17"/>
      <c r="D174" s="17"/>
      <c r="E174" s="17"/>
      <c r="F174" s="18" t="s">
        <v>5</v>
      </c>
    </row>
    <row r="175" spans="1:6" x14ac:dyDescent="0.35">
      <c r="A175" s="30" t="s">
        <v>10</v>
      </c>
      <c r="B175" s="16">
        <v>59.02</v>
      </c>
      <c r="C175" s="17"/>
      <c r="D175" s="17"/>
      <c r="E175" s="17"/>
      <c r="F175" s="18" t="s">
        <v>5</v>
      </c>
    </row>
    <row r="176" spans="1:6" x14ac:dyDescent="0.35">
      <c r="A176" s="30" t="s">
        <v>10</v>
      </c>
      <c r="B176" s="16">
        <v>31.43</v>
      </c>
      <c r="C176" s="17"/>
      <c r="D176" s="17"/>
      <c r="E176" s="17"/>
      <c r="F176" s="18" t="s">
        <v>5</v>
      </c>
    </row>
    <row r="177" spans="1:6" x14ac:dyDescent="0.35">
      <c r="A177" s="30" t="s">
        <v>10</v>
      </c>
      <c r="B177" s="16">
        <v>35.86</v>
      </c>
      <c r="C177" s="17"/>
      <c r="D177" s="17"/>
      <c r="E177" s="17"/>
      <c r="F177" s="18" t="s">
        <v>5</v>
      </c>
    </row>
    <row r="178" spans="1:6" x14ac:dyDescent="0.35">
      <c r="A178" s="30" t="s">
        <v>10</v>
      </c>
      <c r="B178" s="16">
        <v>18.63</v>
      </c>
      <c r="C178" s="17"/>
      <c r="D178" s="17"/>
      <c r="E178" s="17"/>
      <c r="F178" s="18" t="s">
        <v>5</v>
      </c>
    </row>
    <row r="179" spans="1:6" x14ac:dyDescent="0.35">
      <c r="A179" s="30" t="s">
        <v>10</v>
      </c>
      <c r="B179" s="16">
        <v>44.75</v>
      </c>
      <c r="C179" s="17"/>
      <c r="D179" s="17"/>
      <c r="E179" s="17"/>
      <c r="F179" s="18" t="s">
        <v>5</v>
      </c>
    </row>
    <row r="180" spans="1:6" x14ac:dyDescent="0.35">
      <c r="A180" s="30" t="s">
        <v>10</v>
      </c>
      <c r="B180" s="16">
        <v>61.28</v>
      </c>
      <c r="C180" s="17"/>
      <c r="D180" s="17"/>
      <c r="E180" s="17"/>
      <c r="F180" s="18" t="s">
        <v>5</v>
      </c>
    </row>
    <row r="181" spans="1:6" x14ac:dyDescent="0.35">
      <c r="A181" s="30" t="s">
        <v>10</v>
      </c>
      <c r="B181" s="16">
        <v>11.66</v>
      </c>
      <c r="C181" s="17"/>
      <c r="D181" s="17"/>
      <c r="E181" s="17"/>
      <c r="F181" s="18" t="s">
        <v>5</v>
      </c>
    </row>
    <row r="182" spans="1:6" x14ac:dyDescent="0.35">
      <c r="A182" s="30" t="s">
        <v>10</v>
      </c>
      <c r="B182" s="16">
        <v>59.73</v>
      </c>
      <c r="C182" s="17"/>
      <c r="D182" s="17"/>
      <c r="E182" s="17"/>
      <c r="F182" s="18" t="s">
        <v>5</v>
      </c>
    </row>
    <row r="183" spans="1:6" x14ac:dyDescent="0.35">
      <c r="A183" s="30" t="s">
        <v>10</v>
      </c>
      <c r="B183" s="16">
        <v>24.63</v>
      </c>
      <c r="C183" s="17"/>
      <c r="D183" s="17"/>
      <c r="E183" s="17"/>
      <c r="F183" s="18" t="s">
        <v>5</v>
      </c>
    </row>
    <row r="184" spans="1:6" x14ac:dyDescent="0.35">
      <c r="A184" s="30" t="s">
        <v>10</v>
      </c>
      <c r="B184" s="16">
        <v>72.44</v>
      </c>
      <c r="C184" s="17"/>
      <c r="D184" s="17"/>
      <c r="E184" s="17"/>
      <c r="F184" s="18" t="s">
        <v>5</v>
      </c>
    </row>
    <row r="185" spans="1:6" x14ac:dyDescent="0.35">
      <c r="A185" s="30" t="s">
        <v>10</v>
      </c>
      <c r="B185" s="16">
        <v>75.98</v>
      </c>
      <c r="C185" s="17"/>
      <c r="D185" s="17"/>
      <c r="E185" s="17"/>
      <c r="F185" s="18" t="s">
        <v>5</v>
      </c>
    </row>
    <row r="186" spans="1:6" x14ac:dyDescent="0.35">
      <c r="A186" s="30" t="s">
        <v>10</v>
      </c>
      <c r="B186" s="16">
        <v>60.24</v>
      </c>
      <c r="C186" s="17"/>
      <c r="D186" s="17"/>
      <c r="E186" s="17"/>
      <c r="F186" s="18" t="s">
        <v>5</v>
      </c>
    </row>
    <row r="187" spans="1:6" x14ac:dyDescent="0.35">
      <c r="A187" s="30" t="s">
        <v>10</v>
      </c>
      <c r="B187" s="16">
        <v>4.2451923076923075</v>
      </c>
      <c r="C187" s="17"/>
      <c r="D187" s="17"/>
      <c r="E187" s="17"/>
      <c r="F187" s="18" t="s">
        <v>5</v>
      </c>
    </row>
    <row r="188" spans="1:6" x14ac:dyDescent="0.35">
      <c r="A188" s="30" t="s">
        <v>10</v>
      </c>
      <c r="B188" s="16">
        <v>47.78</v>
      </c>
      <c r="C188" s="17"/>
      <c r="D188" s="17"/>
      <c r="E188" s="17"/>
      <c r="F188" s="18" t="s">
        <v>5</v>
      </c>
    </row>
    <row r="189" spans="1:6" x14ac:dyDescent="0.35">
      <c r="A189" s="30" t="s">
        <v>10</v>
      </c>
      <c r="B189" s="16">
        <v>47.6</v>
      </c>
      <c r="C189" s="17"/>
      <c r="D189" s="17"/>
      <c r="E189" s="17"/>
      <c r="F189" s="18" t="s">
        <v>5</v>
      </c>
    </row>
    <row r="190" spans="1:6" x14ac:dyDescent="0.35">
      <c r="A190" s="30" t="s">
        <v>10</v>
      </c>
      <c r="B190" s="16">
        <v>33.799999999999997</v>
      </c>
      <c r="C190" s="17"/>
      <c r="D190" s="17"/>
      <c r="E190" s="17"/>
      <c r="F190" s="18" t="s">
        <v>5</v>
      </c>
    </row>
    <row r="191" spans="1:6" x14ac:dyDescent="0.35">
      <c r="A191" s="30" t="s">
        <v>10</v>
      </c>
      <c r="B191" s="16">
        <v>32.479999999999997</v>
      </c>
      <c r="C191" s="17"/>
      <c r="D191" s="17"/>
      <c r="E191" s="17"/>
      <c r="F191" s="18" t="s">
        <v>5</v>
      </c>
    </row>
    <row r="192" spans="1:6" x14ac:dyDescent="0.35">
      <c r="A192" s="30" t="s">
        <v>10</v>
      </c>
      <c r="B192" s="16">
        <v>38.330257692307697</v>
      </c>
      <c r="C192" s="16"/>
      <c r="D192" s="16"/>
      <c r="E192" s="16"/>
      <c r="F192" s="18" t="s">
        <v>5</v>
      </c>
    </row>
    <row r="193" spans="1:6" x14ac:dyDescent="0.35">
      <c r="A193" s="30" t="s">
        <v>10</v>
      </c>
      <c r="B193" s="16">
        <v>17.947115384615387</v>
      </c>
      <c r="C193" s="17"/>
      <c r="D193" s="17"/>
      <c r="E193" s="17"/>
      <c r="F193" s="18" t="s">
        <v>5</v>
      </c>
    </row>
    <row r="194" spans="1:6" x14ac:dyDescent="0.35">
      <c r="A194" s="30" t="s">
        <v>10</v>
      </c>
      <c r="B194" s="16">
        <v>63.48</v>
      </c>
      <c r="C194" s="17"/>
      <c r="D194" s="17"/>
      <c r="E194" s="17"/>
      <c r="F194" s="18" t="s">
        <v>5</v>
      </c>
    </row>
    <row r="195" spans="1:6" x14ac:dyDescent="0.35">
      <c r="A195" s="30" t="s">
        <v>10</v>
      </c>
      <c r="B195" s="16">
        <v>72.790000000000006</v>
      </c>
      <c r="C195" s="17"/>
      <c r="D195" s="17"/>
      <c r="E195" s="17"/>
      <c r="F195" s="18" t="s">
        <v>5</v>
      </c>
    </row>
    <row r="196" spans="1:6" x14ac:dyDescent="0.35">
      <c r="A196" s="30" t="s">
        <v>10</v>
      </c>
      <c r="B196" s="16">
        <v>69.3</v>
      </c>
      <c r="C196" s="17"/>
      <c r="D196" s="17"/>
      <c r="E196" s="17"/>
      <c r="F196" s="18" t="s">
        <v>5</v>
      </c>
    </row>
    <row r="197" spans="1:6" x14ac:dyDescent="0.35">
      <c r="A197" s="30" t="s">
        <v>10</v>
      </c>
      <c r="B197" s="16">
        <v>52.89</v>
      </c>
      <c r="C197" s="17"/>
      <c r="D197" s="17"/>
      <c r="E197" s="17"/>
      <c r="F197" s="18" t="s">
        <v>5</v>
      </c>
    </row>
    <row r="198" spans="1:6" x14ac:dyDescent="0.35">
      <c r="A198" s="30" t="s">
        <v>10</v>
      </c>
      <c r="B198" s="16">
        <v>25.33173076923077</v>
      </c>
      <c r="C198" s="17"/>
      <c r="D198" s="17"/>
      <c r="E198" s="17"/>
      <c r="F198" s="18" t="s">
        <v>5</v>
      </c>
    </row>
    <row r="199" spans="1:6" x14ac:dyDescent="0.35">
      <c r="A199" s="30" t="s">
        <v>10</v>
      </c>
      <c r="B199" s="16">
        <v>70.88</v>
      </c>
      <c r="C199" s="17"/>
      <c r="D199" s="17"/>
      <c r="E199" s="17"/>
      <c r="F199" s="18" t="s">
        <v>5</v>
      </c>
    </row>
    <row r="200" spans="1:6" x14ac:dyDescent="0.35">
      <c r="A200" s="30" t="s">
        <v>10</v>
      </c>
      <c r="B200" s="16">
        <v>39.21</v>
      </c>
      <c r="C200" s="17"/>
      <c r="D200" s="17"/>
      <c r="E200" s="17"/>
      <c r="F200" s="18" t="s">
        <v>5</v>
      </c>
    </row>
    <row r="201" spans="1:6" x14ac:dyDescent="0.35">
      <c r="A201" s="30" t="s">
        <v>10</v>
      </c>
      <c r="B201" s="16">
        <v>13.173076923076923</v>
      </c>
      <c r="C201" s="17"/>
      <c r="D201" s="17"/>
      <c r="E201" s="17"/>
      <c r="F201" s="18" t="s">
        <v>5</v>
      </c>
    </row>
    <row r="202" spans="1:6" x14ac:dyDescent="0.35">
      <c r="A202" s="30" t="s">
        <v>10</v>
      </c>
      <c r="B202" s="16">
        <v>53.02</v>
      </c>
      <c r="C202" s="17"/>
      <c r="D202" s="17"/>
      <c r="E202" s="17"/>
      <c r="F202" s="18" t="s">
        <v>5</v>
      </c>
    </row>
    <row r="203" spans="1:6" x14ac:dyDescent="0.35">
      <c r="A203" s="30" t="s">
        <v>10</v>
      </c>
      <c r="B203" s="16">
        <v>20.440000000000001</v>
      </c>
      <c r="C203" s="17"/>
      <c r="D203" s="17"/>
      <c r="E203" s="17"/>
      <c r="F203" s="18" t="s">
        <v>5</v>
      </c>
    </row>
    <row r="204" spans="1:6" x14ac:dyDescent="0.35">
      <c r="A204" s="30" t="s">
        <v>10</v>
      </c>
      <c r="B204" s="16">
        <v>71.37</v>
      </c>
      <c r="C204" s="17"/>
      <c r="D204" s="17"/>
      <c r="E204" s="17"/>
      <c r="F204" s="18" t="s">
        <v>5</v>
      </c>
    </row>
    <row r="205" spans="1:6" x14ac:dyDescent="0.35">
      <c r="A205" s="30" t="s">
        <v>10</v>
      </c>
      <c r="B205" s="16">
        <v>32.32</v>
      </c>
      <c r="C205" s="17"/>
      <c r="D205" s="17"/>
      <c r="E205" s="17"/>
      <c r="F205" s="18" t="s">
        <v>5</v>
      </c>
    </row>
    <row r="206" spans="1:6" x14ac:dyDescent="0.35">
      <c r="A206" s="30" t="s">
        <v>10</v>
      </c>
      <c r="B206" s="16">
        <v>34.35</v>
      </c>
      <c r="C206" s="17"/>
      <c r="D206" s="17"/>
      <c r="E206" s="17"/>
      <c r="F206" s="18" t="s">
        <v>5</v>
      </c>
    </row>
    <row r="207" spans="1:6" x14ac:dyDescent="0.35">
      <c r="A207" s="30" t="s">
        <v>10</v>
      </c>
      <c r="B207" s="16">
        <v>32.869999999999997</v>
      </c>
      <c r="C207" s="17"/>
      <c r="D207" s="17"/>
      <c r="E207" s="17"/>
      <c r="F207" s="18" t="s">
        <v>5</v>
      </c>
    </row>
    <row r="208" spans="1:6" x14ac:dyDescent="0.35">
      <c r="A208" s="30" t="s">
        <v>10</v>
      </c>
      <c r="B208" s="16">
        <v>73.13</v>
      </c>
      <c r="C208" s="17"/>
      <c r="D208" s="17"/>
      <c r="E208" s="17"/>
      <c r="F208" s="18" t="s">
        <v>5</v>
      </c>
    </row>
    <row r="209" spans="1:6" x14ac:dyDescent="0.35">
      <c r="A209" s="30" t="s">
        <v>10</v>
      </c>
      <c r="B209" s="16">
        <v>19.649999999999999</v>
      </c>
      <c r="C209" s="17"/>
      <c r="D209" s="17"/>
      <c r="E209" s="17"/>
      <c r="F209" s="18" t="s">
        <v>5</v>
      </c>
    </row>
    <row r="210" spans="1:6" x14ac:dyDescent="0.35">
      <c r="A210" s="30" t="s">
        <v>10</v>
      </c>
      <c r="B210" s="16">
        <v>68.44</v>
      </c>
      <c r="C210" s="17"/>
      <c r="D210" s="17"/>
      <c r="E210" s="17"/>
      <c r="F210" s="18" t="s">
        <v>5</v>
      </c>
    </row>
    <row r="211" spans="1:6" x14ac:dyDescent="0.35">
      <c r="A211" s="30" t="s">
        <v>10</v>
      </c>
      <c r="B211" s="16">
        <v>34.72</v>
      </c>
      <c r="C211" s="17"/>
      <c r="D211" s="17"/>
      <c r="E211" s="17"/>
      <c r="F211" s="18" t="s">
        <v>5</v>
      </c>
    </row>
    <row r="212" spans="1:6" x14ac:dyDescent="0.35">
      <c r="A212" s="30" t="s">
        <v>10</v>
      </c>
      <c r="B212" s="16">
        <v>62.57</v>
      </c>
      <c r="C212" s="17"/>
      <c r="D212" s="17"/>
      <c r="E212" s="17"/>
      <c r="F212" s="18" t="s">
        <v>5</v>
      </c>
    </row>
    <row r="213" spans="1:6" x14ac:dyDescent="0.35">
      <c r="A213" s="30" t="s">
        <v>10</v>
      </c>
      <c r="B213" s="16">
        <v>21.45</v>
      </c>
      <c r="C213" s="17"/>
      <c r="D213" s="17"/>
      <c r="E213" s="17"/>
      <c r="F213" s="18" t="s">
        <v>5</v>
      </c>
    </row>
    <row r="214" spans="1:6" x14ac:dyDescent="0.35">
      <c r="A214" s="30" t="s">
        <v>10</v>
      </c>
      <c r="B214" s="16">
        <v>32.9</v>
      </c>
      <c r="C214" s="17"/>
      <c r="D214" s="17"/>
      <c r="E214" s="17"/>
      <c r="F214" s="18" t="s">
        <v>5</v>
      </c>
    </row>
    <row r="215" spans="1:6" x14ac:dyDescent="0.35">
      <c r="A215" s="30" t="s">
        <v>10</v>
      </c>
      <c r="B215" s="16">
        <v>32.33</v>
      </c>
      <c r="C215" s="17"/>
      <c r="D215" s="17"/>
      <c r="E215" s="17"/>
      <c r="F215" s="18" t="s">
        <v>5</v>
      </c>
    </row>
    <row r="216" spans="1:6" x14ac:dyDescent="0.35">
      <c r="A216" s="30" t="s">
        <v>10</v>
      </c>
      <c r="B216" s="16">
        <v>60.52</v>
      </c>
      <c r="C216" s="17"/>
      <c r="D216" s="17"/>
      <c r="E216" s="17"/>
      <c r="F216" s="18" t="s">
        <v>5</v>
      </c>
    </row>
    <row r="217" spans="1:6" x14ac:dyDescent="0.35">
      <c r="A217" s="30" t="s">
        <v>10</v>
      </c>
      <c r="B217" s="16">
        <v>21.62</v>
      </c>
      <c r="C217" s="17"/>
      <c r="D217" s="17"/>
      <c r="E217" s="17"/>
      <c r="F217" s="18" t="s">
        <v>5</v>
      </c>
    </row>
    <row r="218" spans="1:6" x14ac:dyDescent="0.35">
      <c r="A218" s="30" t="s">
        <v>10</v>
      </c>
      <c r="B218" s="16">
        <v>31.39</v>
      </c>
      <c r="C218" s="17"/>
      <c r="D218" s="17"/>
      <c r="E218" s="17"/>
      <c r="F218" s="18" t="s">
        <v>5</v>
      </c>
    </row>
    <row r="219" spans="1:6" x14ac:dyDescent="0.35">
      <c r="A219" s="30" t="s">
        <v>10</v>
      </c>
      <c r="B219" s="16">
        <v>56.53</v>
      </c>
      <c r="C219" s="17"/>
      <c r="D219" s="17"/>
      <c r="E219" s="17"/>
      <c r="F219" s="18" t="s">
        <v>5</v>
      </c>
    </row>
    <row r="220" spans="1:6" x14ac:dyDescent="0.35">
      <c r="A220" s="30" t="s">
        <v>10</v>
      </c>
      <c r="B220" s="16">
        <v>58.43</v>
      </c>
      <c r="C220" s="17"/>
      <c r="D220" s="17"/>
      <c r="E220" s="17"/>
      <c r="F220" s="18" t="s">
        <v>5</v>
      </c>
    </row>
    <row r="221" spans="1:6" x14ac:dyDescent="0.35">
      <c r="A221" s="30" t="s">
        <v>10</v>
      </c>
      <c r="B221" s="16">
        <v>25.42</v>
      </c>
      <c r="C221" s="17"/>
      <c r="D221" s="17"/>
      <c r="E221" s="17"/>
      <c r="F221" s="18" t="s">
        <v>5</v>
      </c>
    </row>
    <row r="222" spans="1:6" x14ac:dyDescent="0.35">
      <c r="A222" s="30" t="s">
        <v>10</v>
      </c>
      <c r="B222" s="16">
        <v>47.769230769230774</v>
      </c>
      <c r="C222" s="17"/>
      <c r="D222" s="17"/>
      <c r="E222" s="17"/>
      <c r="F222" s="18" t="s">
        <v>5</v>
      </c>
    </row>
    <row r="223" spans="1:6" x14ac:dyDescent="0.35">
      <c r="A223" s="30" t="s">
        <v>10</v>
      </c>
      <c r="B223" s="16">
        <v>12.49</v>
      </c>
      <c r="C223" s="17"/>
      <c r="D223" s="17"/>
      <c r="E223" s="17"/>
      <c r="F223" s="18" t="s">
        <v>5</v>
      </c>
    </row>
    <row r="224" spans="1:6" x14ac:dyDescent="0.35">
      <c r="A224" s="30" t="s">
        <v>10</v>
      </c>
      <c r="B224" s="16">
        <v>51.68</v>
      </c>
      <c r="C224" s="17"/>
      <c r="D224" s="17"/>
      <c r="E224" s="17"/>
      <c r="F224" s="18" t="s">
        <v>5</v>
      </c>
    </row>
    <row r="225" spans="1:6" x14ac:dyDescent="0.35">
      <c r="A225" s="30" t="s">
        <v>10</v>
      </c>
      <c r="B225" s="16">
        <v>29.14</v>
      </c>
      <c r="C225" s="17"/>
      <c r="D225" s="17"/>
      <c r="E225" s="17"/>
      <c r="F225" s="18" t="s">
        <v>5</v>
      </c>
    </row>
    <row r="226" spans="1:6" x14ac:dyDescent="0.35">
      <c r="A226" s="30" t="s">
        <v>10</v>
      </c>
      <c r="B226" s="16">
        <v>30.43</v>
      </c>
      <c r="C226" s="17"/>
      <c r="D226" s="17"/>
      <c r="E226" s="17"/>
      <c r="F226" s="18" t="s">
        <v>5</v>
      </c>
    </row>
    <row r="227" spans="1:6" x14ac:dyDescent="0.35">
      <c r="A227" s="30" t="s">
        <v>10</v>
      </c>
      <c r="B227" s="16">
        <v>30.72</v>
      </c>
      <c r="C227" s="17"/>
      <c r="D227" s="17"/>
      <c r="E227" s="17"/>
      <c r="F227" s="18" t="s">
        <v>5</v>
      </c>
    </row>
    <row r="228" spans="1:6" x14ac:dyDescent="0.35">
      <c r="A228" s="30" t="s">
        <v>10</v>
      </c>
      <c r="B228" s="16">
        <v>48.69</v>
      </c>
      <c r="C228" s="17"/>
      <c r="D228" s="17"/>
      <c r="E228" s="17"/>
      <c r="F228" s="18" t="s">
        <v>5</v>
      </c>
    </row>
    <row r="229" spans="1:6" x14ac:dyDescent="0.35">
      <c r="A229" s="30" t="s">
        <v>10</v>
      </c>
      <c r="B229" s="16">
        <v>16.51923076923077</v>
      </c>
      <c r="C229" s="17"/>
      <c r="D229" s="17"/>
      <c r="E229" s="17"/>
      <c r="F229" s="18" t="s">
        <v>5</v>
      </c>
    </row>
    <row r="230" spans="1:6" x14ac:dyDescent="0.35">
      <c r="A230" s="30" t="s">
        <v>10</v>
      </c>
      <c r="B230" s="16">
        <v>9.7115384615384617</v>
      </c>
      <c r="C230" s="17"/>
      <c r="D230" s="17"/>
      <c r="E230" s="17"/>
      <c r="F230" s="18" t="s">
        <v>5</v>
      </c>
    </row>
    <row r="231" spans="1:6" x14ac:dyDescent="0.35">
      <c r="A231" s="30" t="s">
        <v>10</v>
      </c>
      <c r="B231" s="16">
        <v>17.89</v>
      </c>
      <c r="C231" s="17"/>
      <c r="D231" s="17"/>
      <c r="E231" s="17"/>
      <c r="F231" s="18" t="s">
        <v>5</v>
      </c>
    </row>
    <row r="232" spans="1:6" x14ac:dyDescent="0.35">
      <c r="A232" s="30" t="s">
        <v>10</v>
      </c>
      <c r="B232" s="16">
        <v>28.49</v>
      </c>
      <c r="C232" s="17"/>
      <c r="D232" s="17"/>
      <c r="E232" s="17"/>
      <c r="F232" s="18" t="s">
        <v>5</v>
      </c>
    </row>
    <row r="233" spans="1:6" x14ac:dyDescent="0.35">
      <c r="A233" s="30" t="s">
        <v>10</v>
      </c>
      <c r="B233" s="16">
        <v>33.270000000000003</v>
      </c>
      <c r="C233" s="17"/>
      <c r="D233" s="17"/>
      <c r="E233" s="17"/>
      <c r="F233" s="18" t="s">
        <v>5</v>
      </c>
    </row>
    <row r="234" spans="1:6" x14ac:dyDescent="0.35">
      <c r="A234" s="30" t="s">
        <v>10</v>
      </c>
      <c r="B234" s="16">
        <v>14.55</v>
      </c>
      <c r="C234" s="17"/>
      <c r="D234" s="17"/>
      <c r="E234" s="17"/>
      <c r="F234" s="18" t="s">
        <v>5</v>
      </c>
    </row>
    <row r="235" spans="1:6" x14ac:dyDescent="0.35">
      <c r="A235" s="30" t="s">
        <v>10</v>
      </c>
      <c r="B235" s="16">
        <v>43.7</v>
      </c>
      <c r="C235" s="17"/>
      <c r="D235" s="17"/>
      <c r="E235" s="17"/>
      <c r="F235" s="18" t="s">
        <v>5</v>
      </c>
    </row>
    <row r="236" spans="1:6" x14ac:dyDescent="0.35">
      <c r="A236" s="30" t="s">
        <v>10</v>
      </c>
      <c r="B236" s="16">
        <v>52.11</v>
      </c>
      <c r="C236" s="17"/>
      <c r="D236" s="17"/>
      <c r="E236" s="17"/>
      <c r="F236" s="18" t="s">
        <v>5</v>
      </c>
    </row>
    <row r="237" spans="1:6" x14ac:dyDescent="0.35">
      <c r="A237" s="30" t="s">
        <v>10</v>
      </c>
      <c r="B237" s="16">
        <v>14.391346153846154</v>
      </c>
      <c r="C237" s="17"/>
      <c r="D237" s="17"/>
      <c r="E237" s="17"/>
      <c r="F237" s="18" t="s">
        <v>5</v>
      </c>
    </row>
    <row r="238" spans="1:6" x14ac:dyDescent="0.35">
      <c r="A238" s="30" t="s">
        <v>10</v>
      </c>
      <c r="B238" s="16">
        <v>44.48</v>
      </c>
      <c r="C238" s="17"/>
      <c r="D238" s="17"/>
      <c r="E238" s="17"/>
      <c r="F238" s="18" t="s">
        <v>5</v>
      </c>
    </row>
    <row r="239" spans="1:6" x14ac:dyDescent="0.35">
      <c r="A239" s="30" t="s">
        <v>10</v>
      </c>
      <c r="B239" s="16">
        <v>29.5</v>
      </c>
      <c r="C239" s="17"/>
      <c r="D239" s="17"/>
      <c r="E239" s="17"/>
      <c r="F239" s="18" t="s">
        <v>5</v>
      </c>
    </row>
    <row r="240" spans="1:6" x14ac:dyDescent="0.35">
      <c r="A240" s="30" t="s">
        <v>10</v>
      </c>
      <c r="B240" s="16">
        <v>33.658653846153847</v>
      </c>
      <c r="C240" s="17"/>
      <c r="D240" s="17"/>
      <c r="E240" s="17"/>
      <c r="F240" s="18" t="s">
        <v>5</v>
      </c>
    </row>
    <row r="241" spans="1:6" x14ac:dyDescent="0.35">
      <c r="A241" s="30" t="s">
        <v>10</v>
      </c>
      <c r="B241" s="16">
        <v>37.514101923076929</v>
      </c>
      <c r="C241" s="17"/>
      <c r="D241" s="17"/>
      <c r="E241" s="17"/>
      <c r="F241" s="18" t="s">
        <v>5</v>
      </c>
    </row>
    <row r="242" spans="1:6" x14ac:dyDescent="0.35">
      <c r="A242" s="30" t="s">
        <v>10</v>
      </c>
      <c r="B242" s="16">
        <v>42.4</v>
      </c>
      <c r="C242" s="17"/>
      <c r="D242" s="17"/>
      <c r="E242" s="17"/>
      <c r="F242" s="18" t="s">
        <v>5</v>
      </c>
    </row>
    <row r="243" spans="1:6" x14ac:dyDescent="0.35">
      <c r="A243" s="30" t="s">
        <v>10</v>
      </c>
      <c r="B243" s="16">
        <v>30.54</v>
      </c>
      <c r="C243" s="17"/>
      <c r="D243" s="17"/>
      <c r="E243" s="17"/>
      <c r="F243" s="18" t="s">
        <v>5</v>
      </c>
    </row>
    <row r="244" spans="1:6" x14ac:dyDescent="0.35">
      <c r="A244" s="30" t="s">
        <v>10</v>
      </c>
      <c r="B244" s="16">
        <v>10.09</v>
      </c>
      <c r="C244" s="17"/>
      <c r="D244" s="17"/>
      <c r="E244" s="17"/>
      <c r="F244" s="18" t="s">
        <v>5</v>
      </c>
    </row>
    <row r="245" spans="1:6" x14ac:dyDescent="0.35">
      <c r="A245" s="30" t="s">
        <v>10</v>
      </c>
      <c r="B245" s="16">
        <v>9.67</v>
      </c>
      <c r="C245" s="17"/>
      <c r="D245" s="17"/>
      <c r="E245" s="17"/>
      <c r="F245" s="18" t="s">
        <v>5</v>
      </c>
    </row>
    <row r="246" spans="1:6" x14ac:dyDescent="0.35">
      <c r="A246" s="30" t="s">
        <v>10</v>
      </c>
      <c r="B246" s="16">
        <v>8.6586538461538467</v>
      </c>
      <c r="C246" s="17"/>
      <c r="D246" s="17"/>
      <c r="E246" s="17"/>
      <c r="F246" s="18" t="s">
        <v>5</v>
      </c>
    </row>
    <row r="247" spans="1:6" x14ac:dyDescent="0.35">
      <c r="A247" s="30" t="s">
        <v>10</v>
      </c>
      <c r="B247" s="16">
        <v>26.49</v>
      </c>
      <c r="C247" s="17"/>
      <c r="D247" s="17"/>
      <c r="E247" s="17"/>
      <c r="F247" s="18" t="s">
        <v>5</v>
      </c>
    </row>
    <row r="248" spans="1:6" x14ac:dyDescent="0.35">
      <c r="A248" s="30" t="s">
        <v>10</v>
      </c>
      <c r="B248" s="16">
        <v>39.520000000000003</v>
      </c>
      <c r="C248" s="17"/>
      <c r="D248" s="17"/>
      <c r="E248" s="17"/>
      <c r="F248" s="18" t="s">
        <v>5</v>
      </c>
    </row>
    <row r="249" spans="1:6" x14ac:dyDescent="0.35">
      <c r="A249" s="30" t="s">
        <v>10</v>
      </c>
      <c r="B249" s="16">
        <v>38.24</v>
      </c>
      <c r="C249" s="17"/>
      <c r="D249" s="17"/>
      <c r="E249" s="17"/>
      <c r="F249" s="18" t="s">
        <v>5</v>
      </c>
    </row>
    <row r="250" spans="1:6" x14ac:dyDescent="0.35">
      <c r="A250" s="30" t="s">
        <v>10</v>
      </c>
      <c r="B250" s="16">
        <v>4.1913461538461538</v>
      </c>
      <c r="C250" s="17"/>
      <c r="D250" s="17"/>
      <c r="E250" s="17"/>
      <c r="F250" s="18" t="s">
        <v>5</v>
      </c>
    </row>
    <row r="251" spans="1:6" x14ac:dyDescent="0.35">
      <c r="A251" s="30" t="s">
        <v>10</v>
      </c>
      <c r="B251" s="16">
        <v>5.8269230769230766</v>
      </c>
      <c r="C251" s="17"/>
      <c r="D251" s="17"/>
      <c r="E251" s="17"/>
      <c r="F251" s="18" t="s">
        <v>5</v>
      </c>
    </row>
    <row r="252" spans="1:6" x14ac:dyDescent="0.35">
      <c r="A252" s="30" t="s">
        <v>10</v>
      </c>
      <c r="B252" s="16">
        <v>31.34</v>
      </c>
      <c r="C252" s="17"/>
      <c r="D252" s="17"/>
      <c r="E252" s="17"/>
      <c r="F252" s="18" t="s">
        <v>5</v>
      </c>
    </row>
    <row r="253" spans="1:6" x14ac:dyDescent="0.35">
      <c r="A253" s="30" t="s">
        <v>10</v>
      </c>
      <c r="B253" s="16">
        <v>15.29</v>
      </c>
      <c r="C253" s="17"/>
      <c r="D253" s="17"/>
      <c r="E253" s="17"/>
      <c r="F253" s="18" t="s">
        <v>5</v>
      </c>
    </row>
    <row r="254" spans="1:6" x14ac:dyDescent="0.35">
      <c r="A254" s="30" t="s">
        <v>10</v>
      </c>
      <c r="B254" s="16">
        <v>69.06</v>
      </c>
      <c r="C254" s="17"/>
      <c r="D254" s="17"/>
      <c r="E254" s="17"/>
      <c r="F254" s="18" t="s">
        <v>5</v>
      </c>
    </row>
    <row r="255" spans="1:6" x14ac:dyDescent="0.35">
      <c r="A255" s="30" t="s">
        <v>10</v>
      </c>
      <c r="B255" s="16">
        <v>65.36</v>
      </c>
      <c r="C255" s="17"/>
      <c r="D255" s="17"/>
      <c r="E255" s="17"/>
      <c r="F255" s="18" t="s">
        <v>5</v>
      </c>
    </row>
    <row r="256" spans="1:6" x14ac:dyDescent="0.35">
      <c r="A256" s="30" t="s">
        <v>10</v>
      </c>
      <c r="B256" s="16">
        <v>57.37</v>
      </c>
      <c r="C256" s="17"/>
      <c r="D256" s="17"/>
      <c r="E256" s="17"/>
      <c r="F256" s="18" t="s">
        <v>5</v>
      </c>
    </row>
    <row r="257" spans="1:6" x14ac:dyDescent="0.35">
      <c r="A257" s="30" t="s">
        <v>10</v>
      </c>
      <c r="B257" s="16">
        <v>63.79</v>
      </c>
      <c r="C257" s="17"/>
      <c r="D257" s="17"/>
      <c r="E257" s="17"/>
      <c r="F257" s="18" t="s">
        <v>5</v>
      </c>
    </row>
    <row r="258" spans="1:6" x14ac:dyDescent="0.35">
      <c r="A258" s="30" t="s">
        <v>10</v>
      </c>
      <c r="B258" s="16">
        <v>69.239999999999995</v>
      </c>
      <c r="C258" s="17"/>
      <c r="D258" s="17"/>
      <c r="E258" s="17"/>
      <c r="F258" s="18" t="s">
        <v>5</v>
      </c>
    </row>
    <row r="259" spans="1:6" x14ac:dyDescent="0.35">
      <c r="A259" s="30" t="s">
        <v>10</v>
      </c>
      <c r="B259" s="16">
        <v>46.91</v>
      </c>
      <c r="C259" s="17"/>
      <c r="D259" s="17"/>
      <c r="E259" s="17"/>
      <c r="F259" s="18" t="s">
        <v>5</v>
      </c>
    </row>
    <row r="260" spans="1:6" x14ac:dyDescent="0.35">
      <c r="A260" s="30" t="s">
        <v>10</v>
      </c>
      <c r="B260" s="16">
        <v>73.959999999999994</v>
      </c>
      <c r="C260" s="17"/>
      <c r="D260" s="17"/>
      <c r="E260" s="17"/>
      <c r="F260" s="18" t="s">
        <v>5</v>
      </c>
    </row>
    <row r="261" spans="1:6" x14ac:dyDescent="0.35">
      <c r="A261" s="30" t="s">
        <v>10</v>
      </c>
      <c r="B261" s="16">
        <v>56.83</v>
      </c>
      <c r="C261" s="17"/>
      <c r="D261" s="17"/>
      <c r="E261" s="17"/>
      <c r="F261" s="18" t="s">
        <v>5</v>
      </c>
    </row>
    <row r="262" spans="1:6" x14ac:dyDescent="0.35">
      <c r="A262" s="30" t="s">
        <v>10</v>
      </c>
      <c r="B262" s="16">
        <v>66.78</v>
      </c>
      <c r="C262" s="17"/>
      <c r="D262" s="17"/>
      <c r="E262" s="17"/>
      <c r="F262" s="18" t="s">
        <v>5</v>
      </c>
    </row>
    <row r="263" spans="1:6" x14ac:dyDescent="0.35">
      <c r="A263" s="30" t="s">
        <v>10</v>
      </c>
      <c r="B263" s="16">
        <v>60.57</v>
      </c>
      <c r="C263" s="17"/>
      <c r="D263" s="17"/>
      <c r="E263" s="17"/>
      <c r="F263" s="18" t="s">
        <v>5</v>
      </c>
    </row>
    <row r="264" spans="1:6" x14ac:dyDescent="0.35">
      <c r="A264" s="30" t="s">
        <v>10</v>
      </c>
      <c r="B264" s="16">
        <v>32.71</v>
      </c>
      <c r="C264" s="17"/>
      <c r="D264" s="17"/>
      <c r="E264" s="17"/>
      <c r="F264" s="18" t="s">
        <v>5</v>
      </c>
    </row>
    <row r="265" spans="1:6" x14ac:dyDescent="0.35">
      <c r="A265" s="30" t="s">
        <v>10</v>
      </c>
      <c r="B265" s="16">
        <v>74.959999999999994</v>
      </c>
      <c r="C265" s="17"/>
      <c r="D265" s="17"/>
      <c r="E265" s="17"/>
      <c r="F265" s="18" t="s">
        <v>5</v>
      </c>
    </row>
    <row r="266" spans="1:6" x14ac:dyDescent="0.35">
      <c r="A266" s="30" t="s">
        <v>10</v>
      </c>
      <c r="B266" s="16">
        <v>55.38</v>
      </c>
      <c r="C266" s="17"/>
      <c r="D266" s="17"/>
      <c r="E266" s="17"/>
      <c r="F266" s="18" t="s">
        <v>5</v>
      </c>
    </row>
    <row r="267" spans="1:6" x14ac:dyDescent="0.35">
      <c r="A267" s="30" t="s">
        <v>10</v>
      </c>
      <c r="B267" s="16">
        <v>30.66</v>
      </c>
      <c r="C267" s="17"/>
      <c r="D267" s="17"/>
      <c r="E267" s="17"/>
      <c r="F267" s="18" t="s">
        <v>5</v>
      </c>
    </row>
    <row r="268" spans="1:6" x14ac:dyDescent="0.35">
      <c r="A268" s="30" t="s">
        <v>10</v>
      </c>
      <c r="B268" s="16">
        <v>66.065384615384616</v>
      </c>
      <c r="C268" s="16"/>
      <c r="D268" s="16"/>
      <c r="E268" s="16"/>
      <c r="F268" s="18" t="s">
        <v>5</v>
      </c>
    </row>
    <row r="269" spans="1:6" x14ac:dyDescent="0.35">
      <c r="A269" s="30" t="s">
        <v>10</v>
      </c>
      <c r="B269" s="16">
        <v>53.19</v>
      </c>
      <c r="C269" s="17"/>
      <c r="D269" s="17"/>
      <c r="E269" s="17"/>
      <c r="F269" s="18" t="s">
        <v>5</v>
      </c>
    </row>
    <row r="270" spans="1:6" x14ac:dyDescent="0.35">
      <c r="A270" s="30" t="s">
        <v>10</v>
      </c>
      <c r="B270" s="16">
        <v>30.58</v>
      </c>
      <c r="C270" s="17"/>
      <c r="D270" s="17"/>
      <c r="E270" s="17"/>
      <c r="F270" s="18" t="s">
        <v>5</v>
      </c>
    </row>
    <row r="271" spans="1:6" x14ac:dyDescent="0.35">
      <c r="A271" s="30" t="s">
        <v>10</v>
      </c>
      <c r="B271" s="16">
        <v>69.680000000000007</v>
      </c>
      <c r="C271" s="17"/>
      <c r="D271" s="17"/>
      <c r="E271" s="17"/>
      <c r="F271" s="18" t="s">
        <v>5</v>
      </c>
    </row>
    <row r="272" spans="1:6" x14ac:dyDescent="0.35">
      <c r="A272" s="30" t="s">
        <v>10</v>
      </c>
      <c r="B272" s="16">
        <v>62.21</v>
      </c>
      <c r="C272" s="17"/>
      <c r="D272" s="17"/>
      <c r="E272" s="17"/>
      <c r="F272" s="18" t="s">
        <v>5</v>
      </c>
    </row>
    <row r="273" spans="1:6" x14ac:dyDescent="0.35">
      <c r="A273" s="30" t="s">
        <v>10</v>
      </c>
      <c r="B273" s="16">
        <v>62.37</v>
      </c>
      <c r="C273" s="17"/>
      <c r="D273" s="17"/>
      <c r="E273" s="17"/>
      <c r="F273" s="18" t="s">
        <v>5</v>
      </c>
    </row>
    <row r="274" spans="1:6" x14ac:dyDescent="0.35">
      <c r="A274" s="30" t="s">
        <v>10</v>
      </c>
      <c r="B274" s="16">
        <v>59.94</v>
      </c>
      <c r="C274" s="17"/>
      <c r="D274" s="17"/>
      <c r="E274" s="17"/>
      <c r="F274" s="18" t="s">
        <v>5</v>
      </c>
    </row>
    <row r="275" spans="1:6" x14ac:dyDescent="0.35">
      <c r="A275" s="30" t="s">
        <v>10</v>
      </c>
      <c r="B275" s="16">
        <v>63.88</v>
      </c>
      <c r="C275" s="17"/>
      <c r="D275" s="17"/>
      <c r="E275" s="17"/>
      <c r="F275" s="18" t="s">
        <v>5</v>
      </c>
    </row>
    <row r="276" spans="1:6" x14ac:dyDescent="0.35">
      <c r="A276" s="30" t="s">
        <v>10</v>
      </c>
      <c r="B276" s="16">
        <v>38</v>
      </c>
      <c r="C276" s="17"/>
      <c r="D276" s="17"/>
      <c r="E276" s="17"/>
      <c r="F276" s="18" t="s">
        <v>5</v>
      </c>
    </row>
    <row r="277" spans="1:6" x14ac:dyDescent="0.35">
      <c r="A277" s="30" t="s">
        <v>10</v>
      </c>
      <c r="B277" s="16">
        <v>55.13</v>
      </c>
      <c r="C277" s="17"/>
      <c r="D277" s="17"/>
      <c r="E277" s="17"/>
      <c r="F277" s="18" t="s">
        <v>5</v>
      </c>
    </row>
    <row r="278" spans="1:6" x14ac:dyDescent="0.35">
      <c r="A278" s="30" t="s">
        <v>10</v>
      </c>
      <c r="B278" s="16">
        <v>36.06</v>
      </c>
      <c r="C278" s="17"/>
      <c r="D278" s="17"/>
      <c r="E278" s="17"/>
      <c r="F278" s="18" t="s">
        <v>5</v>
      </c>
    </row>
    <row r="279" spans="1:6" x14ac:dyDescent="0.35">
      <c r="A279" s="30" t="s">
        <v>10</v>
      </c>
      <c r="B279" s="16">
        <v>51.96</v>
      </c>
      <c r="C279" s="17"/>
      <c r="D279" s="17"/>
      <c r="E279" s="17"/>
      <c r="F279" s="18" t="s">
        <v>5</v>
      </c>
    </row>
    <row r="280" spans="1:6" x14ac:dyDescent="0.35">
      <c r="A280" s="30" t="s">
        <v>10</v>
      </c>
      <c r="B280" s="16">
        <v>17.002565384615384</v>
      </c>
      <c r="C280" s="17"/>
      <c r="D280" s="17"/>
      <c r="E280" s="17"/>
      <c r="F280" s="18" t="s">
        <v>5</v>
      </c>
    </row>
    <row r="281" spans="1:6" x14ac:dyDescent="0.35">
      <c r="A281" s="30" t="s">
        <v>10</v>
      </c>
      <c r="B281" s="16">
        <v>28.92</v>
      </c>
      <c r="C281" s="17"/>
      <c r="D281" s="17"/>
      <c r="E281" s="17"/>
      <c r="F281" s="18" t="s">
        <v>5</v>
      </c>
    </row>
    <row r="282" spans="1:6" x14ac:dyDescent="0.35">
      <c r="A282" s="30" t="s">
        <v>10</v>
      </c>
      <c r="B282" s="16">
        <v>54.72</v>
      </c>
      <c r="C282" s="17"/>
      <c r="D282" s="17"/>
      <c r="E282" s="17"/>
      <c r="F282" s="18" t="s">
        <v>5</v>
      </c>
    </row>
    <row r="283" spans="1:6" x14ac:dyDescent="0.35">
      <c r="A283" s="30" t="s">
        <v>10</v>
      </c>
      <c r="B283" s="16">
        <v>95.28</v>
      </c>
      <c r="C283" s="17"/>
      <c r="D283" s="17"/>
      <c r="E283" s="17"/>
      <c r="F283" s="18" t="s">
        <v>5</v>
      </c>
    </row>
    <row r="284" spans="1:6" x14ac:dyDescent="0.35">
      <c r="A284" s="30" t="s">
        <v>10</v>
      </c>
      <c r="B284" s="16">
        <v>72.06</v>
      </c>
      <c r="C284" s="17"/>
      <c r="D284" s="17"/>
      <c r="E284" s="17"/>
      <c r="F284" s="18" t="s">
        <v>5</v>
      </c>
    </row>
    <row r="285" spans="1:6" x14ac:dyDescent="0.35">
      <c r="A285" s="30" t="s">
        <v>10</v>
      </c>
      <c r="B285" s="16"/>
      <c r="C285" s="17">
        <v>3761.89</v>
      </c>
      <c r="D285" s="17">
        <v>376.18900000000002</v>
      </c>
      <c r="E285" s="17"/>
      <c r="F285" s="18" t="s">
        <v>5</v>
      </c>
    </row>
    <row r="286" spans="1:6" x14ac:dyDescent="0.35">
      <c r="A286" s="30" t="s">
        <v>10</v>
      </c>
      <c r="B286" s="16"/>
      <c r="C286" s="17">
        <v>1083.329928966346</v>
      </c>
      <c r="D286" s="17">
        <v>108.33299289663461</v>
      </c>
      <c r="E286" s="17">
        <v>44.416527087620182</v>
      </c>
      <c r="F286" s="18" t="s">
        <v>5</v>
      </c>
    </row>
    <row r="287" spans="1:6" x14ac:dyDescent="0.35">
      <c r="A287" s="30" t="s">
        <v>10</v>
      </c>
      <c r="B287" s="16"/>
      <c r="C287" s="17">
        <v>83.672217175480768</v>
      </c>
      <c r="D287" s="17">
        <v>8.3672217175480768</v>
      </c>
      <c r="E287" s="17">
        <v>3.4305609041947109</v>
      </c>
      <c r="F287" s="18" t="s">
        <v>5</v>
      </c>
    </row>
    <row r="288" spans="1:6" x14ac:dyDescent="0.35">
      <c r="A288" s="30" t="s">
        <v>10</v>
      </c>
      <c r="B288" s="16"/>
      <c r="C288" s="17">
        <v>858.64898459134611</v>
      </c>
      <c r="D288" s="17">
        <v>85.864898459134622</v>
      </c>
      <c r="E288" s="17">
        <v>35.204608368245189</v>
      </c>
      <c r="F288" s="18" t="s">
        <v>5</v>
      </c>
    </row>
    <row r="289" spans="1:6" x14ac:dyDescent="0.35">
      <c r="A289" s="30" t="s">
        <v>10</v>
      </c>
      <c r="B289" s="16"/>
      <c r="C289" s="17">
        <v>891.78801564237074</v>
      </c>
      <c r="D289" s="17">
        <v>89.178801564237077</v>
      </c>
      <c r="E289" s="17">
        <v>36.563308641337194</v>
      </c>
      <c r="F289" s="18" t="s">
        <v>5</v>
      </c>
    </row>
    <row r="290" spans="1:6" x14ac:dyDescent="0.35">
      <c r="A290" s="30" t="s">
        <v>10</v>
      </c>
      <c r="B290" s="16"/>
      <c r="C290" s="17">
        <v>483.6034178846154</v>
      </c>
      <c r="D290" s="17">
        <v>48.36034178846154</v>
      </c>
      <c r="E290" s="17">
        <v>19.827740133269227</v>
      </c>
      <c r="F290" s="18" t="s">
        <v>5</v>
      </c>
    </row>
    <row r="291" spans="1:6" x14ac:dyDescent="0.35">
      <c r="A291" s="30" t="s">
        <v>10</v>
      </c>
      <c r="B291" s="16"/>
      <c r="C291" s="17">
        <v>342.91459855769227</v>
      </c>
      <c r="D291" s="17">
        <v>34.291459855769226</v>
      </c>
      <c r="E291" s="17">
        <v>14.059498540865381</v>
      </c>
      <c r="F291" s="18" t="s">
        <v>5</v>
      </c>
    </row>
    <row r="292" spans="1:6" x14ac:dyDescent="0.35">
      <c r="A292" s="30" t="s">
        <v>10</v>
      </c>
      <c r="B292" s="16"/>
      <c r="C292" s="17">
        <v>763.13364584134604</v>
      </c>
      <c r="D292" s="17">
        <v>76.313364584134604</v>
      </c>
      <c r="E292" s="17">
        <v>31.288479479495184</v>
      </c>
      <c r="F292" s="18" t="s">
        <v>5</v>
      </c>
    </row>
    <row r="293" spans="1:6" x14ac:dyDescent="0.35">
      <c r="A293" s="30" t="s">
        <v>10</v>
      </c>
      <c r="B293" s="16"/>
      <c r="C293" s="17">
        <v>664.77387306099422</v>
      </c>
      <c r="D293" s="17">
        <v>66.47738730609943</v>
      </c>
      <c r="E293" s="17">
        <v>27.255728795500758</v>
      </c>
      <c r="F293" s="18" t="s">
        <v>5</v>
      </c>
    </row>
    <row r="294" spans="1:6" x14ac:dyDescent="0.35">
      <c r="A294" s="30" t="s">
        <v>10</v>
      </c>
      <c r="B294" s="16"/>
      <c r="C294" s="17">
        <v>667.78329234375008</v>
      </c>
      <c r="D294" s="17">
        <v>66.778329234375008</v>
      </c>
      <c r="E294" s="17">
        <v>27.37911498609375</v>
      </c>
      <c r="F294" s="18" t="s">
        <v>5</v>
      </c>
    </row>
    <row r="295" spans="1:6" x14ac:dyDescent="0.35">
      <c r="A295" s="30" t="s">
        <v>10</v>
      </c>
      <c r="B295" s="16"/>
      <c r="C295" s="17">
        <v>612.87776411057689</v>
      </c>
      <c r="D295" s="17">
        <v>61.287776411057692</v>
      </c>
      <c r="E295" s="17">
        <v>25.12798832853365</v>
      </c>
      <c r="F295" s="18" t="s">
        <v>5</v>
      </c>
    </row>
    <row r="296" spans="1:6" x14ac:dyDescent="0.35">
      <c r="A296" s="30" t="s">
        <v>10</v>
      </c>
      <c r="B296" s="16"/>
      <c r="C296" s="17">
        <v>471.24668313461541</v>
      </c>
      <c r="D296" s="17">
        <v>47.124668313461541</v>
      </c>
      <c r="E296" s="17">
        <v>19.321114008519228</v>
      </c>
      <c r="F296" s="18" t="s">
        <v>5</v>
      </c>
    </row>
    <row r="297" spans="1:6" x14ac:dyDescent="0.35">
      <c r="A297" s="30" t="s">
        <v>10</v>
      </c>
      <c r="B297" s="16"/>
      <c r="C297" s="17">
        <v>1065.7151723677882</v>
      </c>
      <c r="D297" s="17">
        <v>106.57151723677883</v>
      </c>
      <c r="E297" s="17">
        <v>43.694322067079312</v>
      </c>
      <c r="F297" s="18" t="s">
        <v>5</v>
      </c>
    </row>
    <row r="298" spans="1:6" x14ac:dyDescent="0.35">
      <c r="A298" s="30" t="s">
        <v>10</v>
      </c>
      <c r="B298" s="16"/>
      <c r="C298" s="17">
        <v>547.23506949519219</v>
      </c>
      <c r="D298" s="17">
        <v>54.723506949519219</v>
      </c>
      <c r="E298" s="17">
        <v>22.436637849302876</v>
      </c>
      <c r="F298" s="18" t="s">
        <v>5</v>
      </c>
    </row>
    <row r="299" spans="1:6" x14ac:dyDescent="0.35">
      <c r="A299" s="30" t="s">
        <v>10</v>
      </c>
      <c r="B299" s="16"/>
      <c r="C299" s="17">
        <v>476.68066360576921</v>
      </c>
      <c r="D299" s="17">
        <v>47.668066360576923</v>
      </c>
      <c r="E299" s="17">
        <v>19.543907207836536</v>
      </c>
      <c r="F299" s="18" t="s">
        <v>5</v>
      </c>
    </row>
    <row r="300" spans="1:6" x14ac:dyDescent="0.35">
      <c r="A300" s="30" t="s">
        <v>10</v>
      </c>
      <c r="B300" s="16"/>
      <c r="C300" s="17">
        <v>378.64686318509615</v>
      </c>
      <c r="D300" s="17">
        <v>37.864686318509619</v>
      </c>
      <c r="E300" s="17">
        <v>15.524521390588941</v>
      </c>
      <c r="F300" s="18" t="s">
        <v>5</v>
      </c>
    </row>
    <row r="301" spans="1:6" x14ac:dyDescent="0.35">
      <c r="A301" s="30" t="s">
        <v>10</v>
      </c>
      <c r="B301" s="16"/>
      <c r="C301" s="17">
        <v>235.11467999999999</v>
      </c>
      <c r="D301" s="17">
        <v>23.511468000000001</v>
      </c>
      <c r="E301" s="17">
        <v>9.6397018799999987</v>
      </c>
      <c r="F301" s="18" t="s">
        <v>5</v>
      </c>
    </row>
    <row r="302" spans="1:6" x14ac:dyDescent="0.35">
      <c r="A302" s="30" t="s">
        <v>10</v>
      </c>
      <c r="B302" s="16"/>
      <c r="C302" s="17">
        <v>313.38093288461539</v>
      </c>
      <c r="D302" s="17">
        <v>31.33809328846154</v>
      </c>
      <c r="E302" s="17">
        <v>12.848618248269229</v>
      </c>
      <c r="F302" s="18" t="s">
        <v>5</v>
      </c>
    </row>
    <row r="303" spans="1:6" x14ac:dyDescent="0.35">
      <c r="A303" s="30" t="s">
        <v>10</v>
      </c>
      <c r="B303" s="16"/>
      <c r="C303" s="17">
        <v>176.60917991256838</v>
      </c>
      <c r="D303" s="17">
        <v>17.660917991256838</v>
      </c>
      <c r="E303" s="17">
        <v>7.2409763764153023</v>
      </c>
      <c r="F303" s="18" t="s">
        <v>5</v>
      </c>
    </row>
    <row r="304" spans="1:6" x14ac:dyDescent="0.35">
      <c r="A304" s="30" t="s">
        <v>10</v>
      </c>
      <c r="B304" s="16"/>
      <c r="C304" s="17">
        <v>90.05034822115384</v>
      </c>
      <c r="D304" s="17">
        <v>9.005034822115384</v>
      </c>
      <c r="E304" s="17">
        <v>3.6920642770673071</v>
      </c>
      <c r="F304" s="18" t="s">
        <v>5</v>
      </c>
    </row>
    <row r="305" spans="1:6" x14ac:dyDescent="0.35">
      <c r="A305" s="30" t="s">
        <v>10</v>
      </c>
      <c r="B305" s="16"/>
      <c r="C305" s="17">
        <v>35.672774038461533</v>
      </c>
      <c r="D305" s="17">
        <v>3.5672774038461537</v>
      </c>
      <c r="E305" s="17">
        <v>1.4625837355769227</v>
      </c>
      <c r="F305" s="18" t="s">
        <v>5</v>
      </c>
    </row>
    <row r="306" spans="1:6" x14ac:dyDescent="0.35">
      <c r="A306" s="30" t="s">
        <v>10</v>
      </c>
      <c r="B306" s="16"/>
      <c r="C306" s="17">
        <v>3425.788714832338</v>
      </c>
      <c r="D306" s="17">
        <v>342.5788714832338</v>
      </c>
      <c r="E306" s="17">
        <v>140.45733730812583</v>
      </c>
      <c r="F306" s="18" t="s">
        <v>5</v>
      </c>
    </row>
    <row r="307" spans="1:6" x14ac:dyDescent="0.35">
      <c r="A307" s="30" t="s">
        <v>10</v>
      </c>
      <c r="B307" s="16"/>
      <c r="C307" s="17">
        <v>5631.2293432138968</v>
      </c>
      <c r="D307" s="17">
        <v>563.12293432138972</v>
      </c>
      <c r="E307" s="17">
        <v>230.88040307176973</v>
      </c>
      <c r="F307" s="18" t="s">
        <v>5</v>
      </c>
    </row>
    <row r="308" spans="1:6" x14ac:dyDescent="0.35">
      <c r="A308" s="30" t="s">
        <v>10</v>
      </c>
      <c r="B308" s="16"/>
      <c r="C308" s="17">
        <v>1773.1001862403082</v>
      </c>
      <c r="D308" s="17">
        <v>177.31001862403082</v>
      </c>
      <c r="E308" s="17">
        <v>72.697107635852632</v>
      </c>
      <c r="F308" s="18" t="s">
        <v>5</v>
      </c>
    </row>
    <row r="309" spans="1:6" x14ac:dyDescent="0.35">
      <c r="A309" s="30" t="s">
        <v>10</v>
      </c>
      <c r="B309" s="16"/>
      <c r="C309" s="17">
        <v>1046.1472878354357</v>
      </c>
      <c r="D309" s="17">
        <v>104.61472878354357</v>
      </c>
      <c r="E309" s="17">
        <v>42.892038801252859</v>
      </c>
      <c r="F309" s="18" t="s">
        <v>5</v>
      </c>
    </row>
    <row r="310" spans="1:6" x14ac:dyDescent="0.35">
      <c r="A310" s="30" t="s">
        <v>10</v>
      </c>
      <c r="B310" s="16"/>
      <c r="C310" s="17">
        <v>4852.2250148243766</v>
      </c>
      <c r="D310" s="17">
        <v>485.22250148243768</v>
      </c>
      <c r="E310" s="17">
        <v>198.94122560779942</v>
      </c>
      <c r="F310" s="18" t="s">
        <v>5</v>
      </c>
    </row>
    <row r="311" spans="1:6" x14ac:dyDescent="0.35">
      <c r="A311" s="30" t="s">
        <v>10</v>
      </c>
      <c r="B311" s="16"/>
      <c r="C311" s="17">
        <v>1245.8493365384616</v>
      </c>
      <c r="D311" s="17">
        <v>124.58493365384616</v>
      </c>
      <c r="E311" s="17">
        <v>51.079822798076918</v>
      </c>
      <c r="F311" s="18" t="s">
        <v>5</v>
      </c>
    </row>
    <row r="312" spans="1:6" x14ac:dyDescent="0.35">
      <c r="A312" s="30" t="s">
        <v>10</v>
      </c>
      <c r="B312" s="16"/>
      <c r="C312" s="17">
        <v>527.73653320163703</v>
      </c>
      <c r="D312" s="17">
        <v>52.773653320163703</v>
      </c>
      <c r="E312" s="17">
        <v>21.637197861267115</v>
      </c>
      <c r="F312" s="18" t="s">
        <v>5</v>
      </c>
    </row>
    <row r="313" spans="1:6" x14ac:dyDescent="0.35">
      <c r="A313" s="30" t="s">
        <v>10</v>
      </c>
      <c r="B313" s="16"/>
      <c r="C313" s="17">
        <v>4098.2579888221153</v>
      </c>
      <c r="D313" s="17">
        <v>409.82579888221153</v>
      </c>
      <c r="E313" s="17">
        <v>168.02857754170671</v>
      </c>
      <c r="F313" s="18" t="s">
        <v>5</v>
      </c>
    </row>
    <row r="314" spans="1:6" x14ac:dyDescent="0.35">
      <c r="A314" s="30" t="s">
        <v>10</v>
      </c>
      <c r="B314" s="16"/>
      <c r="C314" s="17">
        <v>1180.9429191073255</v>
      </c>
      <c r="D314" s="17">
        <v>118.09429191073255</v>
      </c>
      <c r="E314" s="17">
        <v>48.418659683400335</v>
      </c>
      <c r="F314" s="18" t="s">
        <v>5</v>
      </c>
    </row>
    <row r="315" spans="1:6" x14ac:dyDescent="0.35">
      <c r="A315" s="30" t="s">
        <v>10</v>
      </c>
      <c r="B315" s="16"/>
      <c r="C315" s="17">
        <v>4145.9498775180518</v>
      </c>
      <c r="D315" s="17">
        <v>414.59498775180521</v>
      </c>
      <c r="E315" s="17">
        <v>169.98394497824012</v>
      </c>
      <c r="F315" s="18" t="s">
        <v>5</v>
      </c>
    </row>
    <row r="316" spans="1:6" x14ac:dyDescent="0.35">
      <c r="A316" s="30" t="s">
        <v>10</v>
      </c>
      <c r="B316" s="16"/>
      <c r="C316" s="17">
        <v>2297.922327563524</v>
      </c>
      <c r="D316" s="17">
        <v>229.7922327563524</v>
      </c>
      <c r="E316" s="17">
        <v>94.21481543010448</v>
      </c>
      <c r="F316" s="18" t="s">
        <v>5</v>
      </c>
    </row>
    <row r="317" spans="1:6" x14ac:dyDescent="0.35">
      <c r="A317" s="30" t="s">
        <v>10</v>
      </c>
      <c r="B317" s="16"/>
      <c r="C317" s="17">
        <v>2344.2045117605085</v>
      </c>
      <c r="D317" s="17">
        <v>234.42045117605085</v>
      </c>
      <c r="E317" s="17">
        <v>96.112384982180828</v>
      </c>
      <c r="F317" s="18" t="s">
        <v>5</v>
      </c>
    </row>
    <row r="318" spans="1:6" x14ac:dyDescent="0.35">
      <c r="A318" s="30" t="s">
        <v>10</v>
      </c>
      <c r="B318" s="16"/>
      <c r="C318" s="17">
        <v>8543.4202999999998</v>
      </c>
      <c r="D318" s="17">
        <v>854.34203000000002</v>
      </c>
      <c r="E318" s="17">
        <v>350.28023229999997</v>
      </c>
      <c r="F318" s="18" t="s">
        <v>5</v>
      </c>
    </row>
    <row r="319" spans="1:6" x14ac:dyDescent="0.35">
      <c r="A319" s="30" t="s">
        <v>10</v>
      </c>
      <c r="B319" s="16"/>
      <c r="C319" s="17">
        <v>3080.4638714624316</v>
      </c>
      <c r="D319" s="17">
        <v>308.04638714624321</v>
      </c>
      <c r="E319" s="17">
        <v>126.29901872995968</v>
      </c>
      <c r="F319" s="18" t="s">
        <v>5</v>
      </c>
    </row>
    <row r="320" spans="1:6" x14ac:dyDescent="0.35">
      <c r="A320" s="30" t="s">
        <v>10</v>
      </c>
      <c r="B320" s="16"/>
      <c r="C320" s="17">
        <v>3964.2445055306325</v>
      </c>
      <c r="D320" s="17">
        <v>396.42445055306325</v>
      </c>
      <c r="E320" s="17">
        <v>162.53402472675592</v>
      </c>
      <c r="F320" s="18" t="s">
        <v>5</v>
      </c>
    </row>
    <row r="321" spans="1:6" x14ac:dyDescent="0.35">
      <c r="A321" s="30" t="s">
        <v>10</v>
      </c>
      <c r="B321" s="16"/>
      <c r="C321" s="17">
        <v>1912.1437655574061</v>
      </c>
      <c r="D321" s="17">
        <v>191.21437655574061</v>
      </c>
      <c r="E321" s="17">
        <v>78.39789438785364</v>
      </c>
      <c r="F321" s="18" t="s">
        <v>5</v>
      </c>
    </row>
    <row r="322" spans="1:6" x14ac:dyDescent="0.35">
      <c r="A322" s="30" t="s">
        <v>10</v>
      </c>
      <c r="B322" s="16"/>
      <c r="C322" s="17">
        <v>4002.3847032316621</v>
      </c>
      <c r="D322" s="17">
        <v>400.23847032316621</v>
      </c>
      <c r="E322" s="17">
        <v>164.09777283249812</v>
      </c>
      <c r="F322" s="18" t="s">
        <v>5</v>
      </c>
    </row>
    <row r="323" spans="1:6" x14ac:dyDescent="0.35">
      <c r="A323" s="30" t="s">
        <v>10</v>
      </c>
      <c r="B323" s="16"/>
      <c r="C323" s="17">
        <v>707.33799399999998</v>
      </c>
      <c r="D323" s="17">
        <v>70.733799399999995</v>
      </c>
      <c r="E323" s="17">
        <v>29.000857753999995</v>
      </c>
      <c r="F323" s="18" t="s">
        <v>5</v>
      </c>
    </row>
    <row r="324" spans="1:6" x14ac:dyDescent="0.35">
      <c r="A324" s="30" t="s">
        <v>10</v>
      </c>
      <c r="B324" s="16"/>
      <c r="C324" s="17">
        <v>2739.4345495585853</v>
      </c>
      <c r="D324" s="17">
        <v>273.94345495585856</v>
      </c>
      <c r="E324" s="17">
        <v>112.31681653190198</v>
      </c>
      <c r="F324" s="18" t="s">
        <v>5</v>
      </c>
    </row>
    <row r="325" spans="1:6" x14ac:dyDescent="0.35">
      <c r="A325" s="30" t="s">
        <v>10</v>
      </c>
      <c r="B325" s="16"/>
      <c r="C325" s="17">
        <v>1261.2917486177885</v>
      </c>
      <c r="D325" s="17">
        <v>126.12917486177885</v>
      </c>
      <c r="E325" s="17">
        <v>51.712961693329319</v>
      </c>
      <c r="F325" s="18" t="s">
        <v>5</v>
      </c>
    </row>
    <row r="326" spans="1:6" x14ac:dyDescent="0.35">
      <c r="A326" s="30" t="s">
        <v>10</v>
      </c>
      <c r="B326" s="16"/>
      <c r="C326" s="17">
        <v>1924.8604618600052</v>
      </c>
      <c r="D326" s="17">
        <v>192.48604618600052</v>
      </c>
      <c r="E326" s="17">
        <v>78.919278936260199</v>
      </c>
      <c r="F326" s="18" t="s">
        <v>5</v>
      </c>
    </row>
    <row r="327" spans="1:6" x14ac:dyDescent="0.35">
      <c r="A327" s="30" t="s">
        <v>10</v>
      </c>
      <c r="B327" s="16"/>
      <c r="C327" s="17">
        <v>2629.2151234615385</v>
      </c>
      <c r="D327" s="17">
        <v>262.92151234615386</v>
      </c>
      <c r="E327" s="17">
        <v>107.79782006192306</v>
      </c>
      <c r="F327" s="18" t="s">
        <v>5</v>
      </c>
    </row>
    <row r="328" spans="1:6" x14ac:dyDescent="0.35">
      <c r="A328" s="30" t="s">
        <v>10</v>
      </c>
      <c r="B328" s="16"/>
      <c r="C328" s="17">
        <v>3084.6085210817309</v>
      </c>
      <c r="D328" s="17">
        <v>308.46085210817313</v>
      </c>
      <c r="E328" s="17">
        <v>126.46894936435095</v>
      </c>
      <c r="F328" s="18" t="s">
        <v>5</v>
      </c>
    </row>
    <row r="329" spans="1:6" x14ac:dyDescent="0.35">
      <c r="A329" s="30" t="s">
        <v>10</v>
      </c>
      <c r="B329" s="16"/>
      <c r="C329" s="17">
        <v>5580.2999831249999</v>
      </c>
      <c r="D329" s="17">
        <v>558.02999831249997</v>
      </c>
      <c r="E329" s="17">
        <v>228.79229930812497</v>
      </c>
      <c r="F329" s="18" t="s">
        <v>5</v>
      </c>
    </row>
    <row r="330" spans="1:6" x14ac:dyDescent="0.35">
      <c r="A330" s="30" t="s">
        <v>10</v>
      </c>
      <c r="B330" s="16"/>
      <c r="C330" s="17">
        <v>3242.6949519230766</v>
      </c>
      <c r="D330" s="17">
        <v>324.26949519230766</v>
      </c>
      <c r="E330" s="17">
        <v>132.95049302884613</v>
      </c>
      <c r="F330" s="18" t="s">
        <v>5</v>
      </c>
    </row>
    <row r="331" spans="1:6" x14ac:dyDescent="0.35">
      <c r="A331" s="30" t="s">
        <v>10</v>
      </c>
      <c r="B331" s="16"/>
      <c r="C331" s="17">
        <v>5281.5178302836539</v>
      </c>
      <c r="D331" s="17">
        <v>528.15178302836546</v>
      </c>
      <c r="E331" s="17">
        <v>216.54223104162978</v>
      </c>
      <c r="F331" s="18" t="s">
        <v>5</v>
      </c>
    </row>
    <row r="332" spans="1:6" x14ac:dyDescent="0.35">
      <c r="A332" s="30" t="s">
        <v>10</v>
      </c>
      <c r="B332" s="16"/>
      <c r="C332" s="17">
        <v>457.20197208173079</v>
      </c>
      <c r="D332" s="17">
        <v>45.720197208173083</v>
      </c>
      <c r="E332" s="17">
        <v>18.745280855350959</v>
      </c>
      <c r="F332" s="18" t="s">
        <v>5</v>
      </c>
    </row>
    <row r="333" spans="1:6" x14ac:dyDescent="0.35">
      <c r="A333" s="30" t="s">
        <v>10</v>
      </c>
      <c r="B333" s="16"/>
      <c r="C333" s="17">
        <v>1355.9035025775302</v>
      </c>
      <c r="D333" s="17">
        <v>135.59035025775302</v>
      </c>
      <c r="E333" s="17">
        <v>55.592043605678732</v>
      </c>
      <c r="F333" s="18" t="s">
        <v>5</v>
      </c>
    </row>
    <row r="334" spans="1:6" x14ac:dyDescent="0.35">
      <c r="A334" s="30" t="s">
        <v>10</v>
      </c>
      <c r="B334" s="16"/>
      <c r="C334" s="17">
        <v>2007.8096624795342</v>
      </c>
      <c r="D334" s="17">
        <v>200.78096624795342</v>
      </c>
      <c r="E334" s="17">
        <v>82.320196161660888</v>
      </c>
      <c r="F334" s="18" t="s">
        <v>5</v>
      </c>
    </row>
    <row r="335" spans="1:6" x14ac:dyDescent="0.35">
      <c r="A335" s="30" t="s">
        <v>10</v>
      </c>
      <c r="B335" s="16"/>
      <c r="C335" s="17">
        <v>580.06594085576944</v>
      </c>
      <c r="D335" s="17">
        <v>58.00659408557695</v>
      </c>
      <c r="E335" s="17">
        <v>23.782703575086543</v>
      </c>
      <c r="F335" s="18" t="s">
        <v>5</v>
      </c>
    </row>
    <row r="336" spans="1:6" x14ac:dyDescent="0.35">
      <c r="A336" s="30" t="s">
        <v>10</v>
      </c>
      <c r="B336" s="16"/>
      <c r="C336" s="17">
        <v>4045.6962935336537</v>
      </c>
      <c r="D336" s="17">
        <v>404.56962935336537</v>
      </c>
      <c r="E336" s="17">
        <v>165.87354803487978</v>
      </c>
      <c r="F336" s="18" t="s">
        <v>5</v>
      </c>
    </row>
    <row r="337" spans="1:6" x14ac:dyDescent="0.35">
      <c r="A337" s="30" t="s">
        <v>10</v>
      </c>
      <c r="B337" s="16"/>
      <c r="C337" s="17">
        <v>944.95</v>
      </c>
      <c r="D337" s="17">
        <v>98.535281295583758</v>
      </c>
      <c r="E337" s="17">
        <v>40.399465331189333</v>
      </c>
      <c r="F337" s="18" t="s">
        <v>5</v>
      </c>
    </row>
    <row r="338" spans="1:6" x14ac:dyDescent="0.35">
      <c r="A338" s="30" t="s">
        <v>10</v>
      </c>
      <c r="B338" s="16"/>
      <c r="C338" s="17">
        <v>1817.0521543269231</v>
      </c>
      <c r="D338" s="17">
        <v>181.70521543269231</v>
      </c>
      <c r="E338" s="17">
        <v>74.499138327403841</v>
      </c>
      <c r="F338" s="18" t="s">
        <v>5</v>
      </c>
    </row>
    <row r="339" spans="1:6" x14ac:dyDescent="0.35">
      <c r="A339" s="30" t="s">
        <v>10</v>
      </c>
      <c r="B339" s="16"/>
      <c r="C339" s="17">
        <v>656.87047637891453</v>
      </c>
      <c r="D339" s="17">
        <v>65.687047637891453</v>
      </c>
      <c r="E339" s="17">
        <v>26.931689531535493</v>
      </c>
      <c r="F339" s="18" t="s">
        <v>5</v>
      </c>
    </row>
    <row r="340" spans="1:6" x14ac:dyDescent="0.35">
      <c r="A340" s="30" t="s">
        <v>10</v>
      </c>
      <c r="B340" s="16"/>
      <c r="C340" s="17">
        <v>1644.9849503966348</v>
      </c>
      <c r="D340" s="17">
        <v>164.49849503966348</v>
      </c>
      <c r="E340" s="17">
        <v>67.444382966262012</v>
      </c>
      <c r="F340" s="18" t="s">
        <v>5</v>
      </c>
    </row>
    <row r="341" spans="1:6" x14ac:dyDescent="0.35">
      <c r="A341" s="30" t="s">
        <v>10</v>
      </c>
      <c r="B341" s="16"/>
      <c r="C341" s="17">
        <v>139.60762499999998</v>
      </c>
      <c r="D341" s="17">
        <v>13.9607625</v>
      </c>
      <c r="E341" s="17">
        <v>5.7239126249999988</v>
      </c>
      <c r="F341" s="18" t="s">
        <v>5</v>
      </c>
    </row>
    <row r="342" spans="1:6" x14ac:dyDescent="0.35">
      <c r="A342" s="30" t="s">
        <v>10</v>
      </c>
      <c r="B342" s="16"/>
      <c r="C342" s="17">
        <v>2464.8891782451919</v>
      </c>
      <c r="D342" s="17">
        <v>246.48891782451921</v>
      </c>
      <c r="E342" s="17">
        <v>101.06045630805286</v>
      </c>
      <c r="F342" s="18" t="s">
        <v>5</v>
      </c>
    </row>
    <row r="343" spans="1:6" x14ac:dyDescent="0.35">
      <c r="A343" s="30" t="s">
        <v>10</v>
      </c>
      <c r="B343" s="16"/>
      <c r="C343" s="17">
        <v>4206.009650581731</v>
      </c>
      <c r="D343" s="17">
        <v>420.60096505817313</v>
      </c>
      <c r="E343" s="17">
        <v>172.44639567385096</v>
      </c>
      <c r="F343" s="18" t="s">
        <v>5</v>
      </c>
    </row>
    <row r="344" spans="1:6" x14ac:dyDescent="0.35">
      <c r="A344" s="30" t="s">
        <v>10</v>
      </c>
      <c r="B344" s="16"/>
      <c r="C344" s="17">
        <v>369.34481581730768</v>
      </c>
      <c r="D344" s="17">
        <v>36.934481581730772</v>
      </c>
      <c r="E344" s="17">
        <v>15.143137448509613</v>
      </c>
      <c r="F344" s="18" t="s">
        <v>5</v>
      </c>
    </row>
    <row r="345" spans="1:6" x14ac:dyDescent="0.35">
      <c r="A345" s="30" t="s">
        <v>10</v>
      </c>
      <c r="B345" s="16"/>
      <c r="C345" s="17">
        <v>1217.1208362259615</v>
      </c>
      <c r="D345" s="17">
        <v>121.71208362259615</v>
      </c>
      <c r="E345" s="17">
        <v>49.901954285264416</v>
      </c>
      <c r="F345" s="18" t="s">
        <v>5</v>
      </c>
    </row>
    <row r="346" spans="1:6" x14ac:dyDescent="0.35">
      <c r="A346" s="30" t="s">
        <v>10</v>
      </c>
      <c r="B346" s="16"/>
      <c r="C346" s="17">
        <v>1427.2195809375</v>
      </c>
      <c r="D346" s="17">
        <v>142.72195809375</v>
      </c>
      <c r="E346" s="17">
        <v>58.516002818437492</v>
      </c>
      <c r="F346" s="18" t="s">
        <v>5</v>
      </c>
    </row>
    <row r="347" spans="1:6" x14ac:dyDescent="0.35">
      <c r="A347" s="30" t="s">
        <v>10</v>
      </c>
      <c r="B347" s="16"/>
      <c r="C347" s="17">
        <v>3061.2948659134613</v>
      </c>
      <c r="D347" s="17">
        <v>306.12948659134616</v>
      </c>
      <c r="E347" s="17">
        <v>125.51308950245189</v>
      </c>
      <c r="F347" s="18" t="s">
        <v>5</v>
      </c>
    </row>
    <row r="348" spans="1:6" x14ac:dyDescent="0.35">
      <c r="A348" s="30" t="s">
        <v>10</v>
      </c>
      <c r="B348" s="16"/>
      <c r="C348" s="17">
        <v>3894.1151464759614</v>
      </c>
      <c r="D348" s="17">
        <v>389.41151464759616</v>
      </c>
      <c r="E348" s="17">
        <v>159.65872100551439</v>
      </c>
      <c r="F348" s="18" t="s">
        <v>5</v>
      </c>
    </row>
    <row r="349" spans="1:6" x14ac:dyDescent="0.35">
      <c r="A349" s="30" t="s">
        <v>10</v>
      </c>
      <c r="B349" s="16"/>
      <c r="C349" s="17">
        <v>582.84293269230761</v>
      </c>
      <c r="D349" s="17">
        <v>58.284293269230766</v>
      </c>
      <c r="E349" s="17">
        <v>23.896560240384609</v>
      </c>
      <c r="F349" s="18" t="s">
        <v>5</v>
      </c>
    </row>
    <row r="350" spans="1:6" x14ac:dyDescent="0.35">
      <c r="A350" s="30" t="s">
        <v>10</v>
      </c>
      <c r="B350" s="16"/>
      <c r="C350" s="17">
        <v>1389.7764377884614</v>
      </c>
      <c r="D350" s="17">
        <v>138.97764377884616</v>
      </c>
      <c r="E350" s="17">
        <v>56.980833949326907</v>
      </c>
      <c r="F350" s="18" t="s">
        <v>5</v>
      </c>
    </row>
    <row r="351" spans="1:6" x14ac:dyDescent="0.35">
      <c r="A351" s="30" t="s">
        <v>10</v>
      </c>
      <c r="B351" s="16"/>
      <c r="C351" s="17">
        <v>1030.0657384615383</v>
      </c>
      <c r="D351" s="17">
        <v>103.00657384615384</v>
      </c>
      <c r="E351" s="17">
        <v>42.232695276923067</v>
      </c>
      <c r="F351" s="18" t="s">
        <v>5</v>
      </c>
    </row>
    <row r="352" spans="1:6" x14ac:dyDescent="0.35">
      <c r="A352" s="30" t="s">
        <v>10</v>
      </c>
      <c r="B352" s="16"/>
      <c r="C352" s="17">
        <v>1309.904545713202</v>
      </c>
      <c r="D352" s="17">
        <v>130.99045457132021</v>
      </c>
      <c r="E352" s="17">
        <v>53.706086374241281</v>
      </c>
      <c r="F352" s="18" t="s">
        <v>5</v>
      </c>
    </row>
    <row r="353" spans="1:6" x14ac:dyDescent="0.35">
      <c r="A353" s="30" t="s">
        <v>10</v>
      </c>
      <c r="B353" s="16"/>
      <c r="C353" s="17">
        <v>831.80295742788462</v>
      </c>
      <c r="D353" s="17">
        <v>83.180295742788473</v>
      </c>
      <c r="E353" s="17">
        <v>34.103921254543266</v>
      </c>
      <c r="F353" s="18" t="s">
        <v>5</v>
      </c>
    </row>
    <row r="354" spans="1:6" x14ac:dyDescent="0.35">
      <c r="A354" s="30" t="s">
        <v>10</v>
      </c>
      <c r="B354" s="16"/>
      <c r="C354" s="17">
        <v>566.46298076923085</v>
      </c>
      <c r="D354" s="17">
        <v>56.646298076923088</v>
      </c>
      <c r="E354" s="17">
        <v>23.22498221153846</v>
      </c>
      <c r="F354" s="18" t="s">
        <v>5</v>
      </c>
    </row>
    <row r="355" spans="1:6" x14ac:dyDescent="0.35">
      <c r="A355" s="30" t="s">
        <v>10</v>
      </c>
      <c r="B355" s="16"/>
      <c r="C355" s="17">
        <v>4601.7751925961538</v>
      </c>
      <c r="D355" s="17">
        <v>460.17751925961539</v>
      </c>
      <c r="E355" s="17">
        <v>188.67278289644227</v>
      </c>
      <c r="F355" s="18" t="s">
        <v>5</v>
      </c>
    </row>
    <row r="356" spans="1:6" x14ac:dyDescent="0.35">
      <c r="A356" s="30" t="s">
        <v>10</v>
      </c>
      <c r="B356" s="16"/>
      <c r="C356" s="17">
        <v>1599.1756067833678</v>
      </c>
      <c r="D356" s="17">
        <v>159.9175606783368</v>
      </c>
      <c r="E356" s="17">
        <v>65.56619987811807</v>
      </c>
      <c r="F356" s="18" t="s">
        <v>5</v>
      </c>
    </row>
    <row r="357" spans="1:6" x14ac:dyDescent="0.35">
      <c r="A357" s="30" t="s">
        <v>10</v>
      </c>
      <c r="B357" s="16"/>
      <c r="C357" s="17">
        <v>476.44160045576922</v>
      </c>
      <c r="D357" s="17">
        <v>47.644160045576925</v>
      </c>
      <c r="E357" s="17">
        <v>19.534105618686535</v>
      </c>
      <c r="F357" s="18" t="s">
        <v>5</v>
      </c>
    </row>
    <row r="358" spans="1:6" x14ac:dyDescent="0.35">
      <c r="A358" s="30" t="s">
        <v>10</v>
      </c>
      <c r="B358" s="16"/>
      <c r="C358" s="17">
        <v>3883.018788204944</v>
      </c>
      <c r="D358" s="17">
        <v>388.30187882049444</v>
      </c>
      <c r="E358" s="17">
        <v>159.20377031640268</v>
      </c>
      <c r="F358" s="18" t="s">
        <v>5</v>
      </c>
    </row>
    <row r="359" spans="1:6" x14ac:dyDescent="0.35">
      <c r="A359" s="30" t="s">
        <v>10</v>
      </c>
      <c r="B359" s="16"/>
      <c r="C359" s="17">
        <v>2936.597424842239</v>
      </c>
      <c r="D359" s="17">
        <v>293.6597424842239</v>
      </c>
      <c r="E359" s="17">
        <v>120.40049441853178</v>
      </c>
      <c r="F359" s="18" t="s">
        <v>5</v>
      </c>
    </row>
    <row r="360" spans="1:6" x14ac:dyDescent="0.35">
      <c r="A360" s="30" t="s">
        <v>10</v>
      </c>
      <c r="B360" s="16"/>
      <c r="C360" s="17">
        <v>1018.4534936538462</v>
      </c>
      <c r="D360" s="17">
        <v>101.84534936538462</v>
      </c>
      <c r="E360" s="17">
        <v>41.756593239807685</v>
      </c>
      <c r="F360" s="18" t="s">
        <v>5</v>
      </c>
    </row>
    <row r="361" spans="1:6" x14ac:dyDescent="0.35">
      <c r="A361" s="30" t="s">
        <v>10</v>
      </c>
      <c r="B361" s="28"/>
      <c r="C361" s="20">
        <v>1136.8919653381249</v>
      </c>
      <c r="D361" s="20">
        <v>113.68919653381251</v>
      </c>
      <c r="E361" s="20">
        <v>46.612570578863121</v>
      </c>
      <c r="F361" s="18" t="s">
        <v>5</v>
      </c>
    </row>
    <row r="362" spans="1:6" x14ac:dyDescent="0.35">
      <c r="A362" s="30" t="s">
        <v>10</v>
      </c>
      <c r="B362" s="16"/>
      <c r="C362" s="17">
        <v>2767.0529889200552</v>
      </c>
      <c r="D362" s="17">
        <v>276.70529889200554</v>
      </c>
      <c r="E362" s="17">
        <v>113.44917254572225</v>
      </c>
      <c r="F362" s="18" t="s">
        <v>5</v>
      </c>
    </row>
    <row r="363" spans="1:6" x14ac:dyDescent="0.35">
      <c r="A363" s="30" t="s">
        <v>10</v>
      </c>
      <c r="B363" s="16"/>
      <c r="C363" s="17">
        <v>3121.4676450174447</v>
      </c>
      <c r="D363" s="17">
        <v>312.14676450174449</v>
      </c>
      <c r="E363" s="17">
        <v>127.98017344571522</v>
      </c>
      <c r="F363" s="18" t="s">
        <v>5</v>
      </c>
    </row>
    <row r="364" spans="1:6" x14ac:dyDescent="0.35">
      <c r="A364" s="30" t="s">
        <v>10</v>
      </c>
      <c r="B364" s="16"/>
      <c r="C364" s="17">
        <v>3391.0536347043271</v>
      </c>
      <c r="D364" s="17">
        <v>339.10536347043274</v>
      </c>
      <c r="E364" s="17">
        <v>139.0331990228774</v>
      </c>
      <c r="F364" s="18" t="s">
        <v>5</v>
      </c>
    </row>
    <row r="365" spans="1:6" x14ac:dyDescent="0.35">
      <c r="A365" s="30" t="s">
        <v>10</v>
      </c>
      <c r="B365" s="16"/>
      <c r="C365" s="17">
        <v>5780.5689568990383</v>
      </c>
      <c r="D365" s="17">
        <v>578.05689568990385</v>
      </c>
      <c r="E365" s="17">
        <v>237.00332723286056</v>
      </c>
      <c r="F365" s="18" t="s">
        <v>5</v>
      </c>
    </row>
    <row r="366" spans="1:6" x14ac:dyDescent="0.35">
      <c r="A366" s="30" t="s">
        <v>10</v>
      </c>
      <c r="B366" s="16"/>
      <c r="C366" s="17">
        <v>3348.3055715024038</v>
      </c>
      <c r="D366" s="17">
        <v>334.83055715024034</v>
      </c>
      <c r="E366" s="17">
        <v>137.28052843159853</v>
      </c>
      <c r="F366" s="18" t="s">
        <v>5</v>
      </c>
    </row>
    <row r="367" spans="1:6" x14ac:dyDescent="0.35">
      <c r="A367" s="30" t="s">
        <v>10</v>
      </c>
      <c r="B367" s="16"/>
      <c r="C367" s="17">
        <v>978.32574778846151</v>
      </c>
      <c r="D367" s="17">
        <v>97.832574778846151</v>
      </c>
      <c r="E367" s="17">
        <v>40.111355659326918</v>
      </c>
      <c r="F367" s="18" t="s">
        <v>5</v>
      </c>
    </row>
    <row r="368" spans="1:6" x14ac:dyDescent="0.35">
      <c r="A368" s="30" t="s">
        <v>10</v>
      </c>
      <c r="B368" s="16"/>
      <c r="C368" s="17">
        <v>2028.5140714471154</v>
      </c>
      <c r="D368" s="17">
        <v>202.85140714471154</v>
      </c>
      <c r="E368" s="17">
        <v>83.169076929331723</v>
      </c>
      <c r="F368" s="18" t="s">
        <v>5</v>
      </c>
    </row>
    <row r="369" spans="1:6" x14ac:dyDescent="0.35">
      <c r="A369" s="30" t="s">
        <v>10</v>
      </c>
      <c r="B369" s="16"/>
      <c r="C369" s="17">
        <v>804.7819038461538</v>
      </c>
      <c r="D369" s="17">
        <v>80.478190384615374</v>
      </c>
      <c r="E369" s="17">
        <v>32.996058057692302</v>
      </c>
      <c r="F369" s="18" t="s">
        <v>5</v>
      </c>
    </row>
    <row r="370" spans="1:6" x14ac:dyDescent="0.35">
      <c r="A370" s="30" t="s">
        <v>10</v>
      </c>
      <c r="B370" s="16"/>
      <c r="C370" s="17">
        <v>5752.5444256370183</v>
      </c>
      <c r="D370" s="17">
        <v>575.2544425637019</v>
      </c>
      <c r="E370" s="17">
        <v>235.85432145111773</v>
      </c>
      <c r="F370" s="18" t="s">
        <v>5</v>
      </c>
    </row>
    <row r="371" spans="1:6" ht="13.5" customHeight="1" x14ac:dyDescent="0.35">
      <c r="A371" s="30" t="s">
        <v>10</v>
      </c>
      <c r="B371" s="16"/>
      <c r="C371" s="17">
        <v>1006.3377466586538</v>
      </c>
      <c r="D371" s="17">
        <v>100.63377466586539</v>
      </c>
      <c r="E371" s="17">
        <v>41.259847613004801</v>
      </c>
      <c r="F371" s="18" t="s">
        <v>5</v>
      </c>
    </row>
    <row r="372" spans="1:6" x14ac:dyDescent="0.35">
      <c r="A372" s="30" t="s">
        <v>10</v>
      </c>
      <c r="B372" s="16"/>
      <c r="C372" s="17">
        <v>1068.7544708653845</v>
      </c>
      <c r="D372" s="17">
        <v>106.87544708653846</v>
      </c>
      <c r="E372" s="17">
        <v>43.818933305480762</v>
      </c>
      <c r="F372" s="18" t="s">
        <v>5</v>
      </c>
    </row>
    <row r="373" spans="1:6" x14ac:dyDescent="0.35">
      <c r="A373" s="30" t="s">
        <v>10</v>
      </c>
      <c r="B373" s="16"/>
      <c r="C373" s="17">
        <v>673.49124519230759</v>
      </c>
      <c r="D373" s="17">
        <v>67.349124519230756</v>
      </c>
      <c r="E373" s="17">
        <v>27.613141052884608</v>
      </c>
      <c r="F373" s="18" t="s">
        <v>5</v>
      </c>
    </row>
    <row r="374" spans="1:6" x14ac:dyDescent="0.35">
      <c r="A374" s="30" t="s">
        <v>10</v>
      </c>
      <c r="B374" s="16"/>
      <c r="C374" s="17">
        <v>4538.2235076442312</v>
      </c>
      <c r="D374" s="17">
        <v>453.82235076442316</v>
      </c>
      <c r="E374" s="17">
        <v>186.06716381341346</v>
      </c>
      <c r="F374" s="18" t="s">
        <v>5</v>
      </c>
    </row>
    <row r="375" spans="1:6" x14ac:dyDescent="0.35">
      <c r="A375" s="30" t="s">
        <v>10</v>
      </c>
      <c r="B375" s="16"/>
      <c r="C375" s="17">
        <v>936.93822115384614</v>
      </c>
      <c r="D375" s="17">
        <v>93.69382211538462</v>
      </c>
      <c r="E375" s="17">
        <v>38.41446706730769</v>
      </c>
      <c r="F375" s="18" t="s">
        <v>5</v>
      </c>
    </row>
    <row r="376" spans="1:6" x14ac:dyDescent="0.35">
      <c r="A376" s="30" t="s">
        <v>10</v>
      </c>
      <c r="B376" s="16"/>
      <c r="C376" s="17">
        <v>6146.4201915384619</v>
      </c>
      <c r="D376" s="17">
        <v>614.64201915384626</v>
      </c>
      <c r="E376" s="17">
        <v>252.00322785307691</v>
      </c>
      <c r="F376" s="18" t="s">
        <v>5</v>
      </c>
    </row>
    <row r="377" spans="1:6" x14ac:dyDescent="0.35">
      <c r="A377" s="30" t="s">
        <v>10</v>
      </c>
      <c r="B377" s="16"/>
      <c r="C377" s="17">
        <v>5903.2183105360164</v>
      </c>
      <c r="D377" s="17">
        <v>0</v>
      </c>
      <c r="E377" s="17">
        <v>242.03195073197665</v>
      </c>
      <c r="F377" s="18" t="s">
        <v>5</v>
      </c>
    </row>
    <row r="378" spans="1:6" x14ac:dyDescent="0.35">
      <c r="A378" s="30" t="s">
        <v>10</v>
      </c>
      <c r="B378" s="16"/>
      <c r="C378" s="17">
        <v>1317.672696996573</v>
      </c>
      <c r="D378" s="17">
        <v>131.76726969965731</v>
      </c>
      <c r="E378" s="17">
        <v>54.024580576859485</v>
      </c>
      <c r="F378" s="18" t="s">
        <v>5</v>
      </c>
    </row>
    <row r="379" spans="1:6" x14ac:dyDescent="0.35">
      <c r="A379" s="30" t="s">
        <v>10</v>
      </c>
      <c r="B379" s="16"/>
      <c r="C379" s="17">
        <v>2895.5104124038462</v>
      </c>
      <c r="D379" s="17">
        <v>289.55104124038462</v>
      </c>
      <c r="E379" s="17">
        <v>118.71592690855768</v>
      </c>
      <c r="F379" s="18" t="s">
        <v>5</v>
      </c>
    </row>
    <row r="380" spans="1:6" x14ac:dyDescent="0.35">
      <c r="A380" s="30" t="s">
        <v>10</v>
      </c>
      <c r="B380" s="16"/>
      <c r="C380" s="17">
        <v>1365.1791730769232</v>
      </c>
      <c r="D380" s="17">
        <v>136.51791730769233</v>
      </c>
      <c r="E380" s="17">
        <v>55.972346096153842</v>
      </c>
      <c r="F380" s="18" t="s">
        <v>5</v>
      </c>
    </row>
    <row r="381" spans="1:6" x14ac:dyDescent="0.35">
      <c r="A381" s="30" t="s">
        <v>10</v>
      </c>
      <c r="B381" s="16"/>
      <c r="C381" s="17">
        <v>5090.5719297115384</v>
      </c>
      <c r="D381" s="17">
        <v>509.05719297115388</v>
      </c>
      <c r="E381" s="17">
        <v>208.71344911817306</v>
      </c>
      <c r="F381" s="18" t="s">
        <v>5</v>
      </c>
    </row>
    <row r="382" spans="1:6" x14ac:dyDescent="0.35">
      <c r="A382" s="30" t="s">
        <v>10</v>
      </c>
      <c r="B382" s="16"/>
      <c r="C382" s="17">
        <v>1228.6371162980768</v>
      </c>
      <c r="D382" s="17">
        <v>122.86371162980768</v>
      </c>
      <c r="E382" s="17">
        <v>50.374121768221144</v>
      </c>
      <c r="F382" s="18" t="s">
        <v>5</v>
      </c>
    </row>
    <row r="383" spans="1:6" x14ac:dyDescent="0.35">
      <c r="A383" s="30" t="s">
        <v>10</v>
      </c>
      <c r="B383" s="16"/>
      <c r="C383" s="17">
        <v>1514.260689628205</v>
      </c>
      <c r="D383" s="17">
        <v>151.42606896282049</v>
      </c>
      <c r="E383" s="17">
        <v>62.084688274756395</v>
      </c>
      <c r="F383" s="18" t="s">
        <v>5</v>
      </c>
    </row>
    <row r="384" spans="1:6" x14ac:dyDescent="0.35">
      <c r="A384" s="30" t="s">
        <v>10</v>
      </c>
      <c r="B384" s="16"/>
      <c r="C384" s="17">
        <v>3972.2229560336536</v>
      </c>
      <c r="D384" s="17">
        <v>397.22229560336541</v>
      </c>
      <c r="E384" s="17">
        <v>162.86114119737977</v>
      </c>
      <c r="F384" s="18" t="s">
        <v>5</v>
      </c>
    </row>
    <row r="385" spans="1:6" x14ac:dyDescent="0.35">
      <c r="A385" s="30" t="s">
        <v>10</v>
      </c>
      <c r="B385" s="16"/>
      <c r="C385" s="17">
        <v>334.37293648024036</v>
      </c>
      <c r="D385" s="17">
        <v>33.437293648024038</v>
      </c>
      <c r="E385" s="17">
        <v>13.709290395689854</v>
      </c>
      <c r="F385" s="18" t="s">
        <v>5</v>
      </c>
    </row>
    <row r="386" spans="1:6" x14ac:dyDescent="0.35">
      <c r="A386" s="30" t="s">
        <v>10</v>
      </c>
      <c r="B386" s="16"/>
      <c r="C386" s="17">
        <v>555.49424278846152</v>
      </c>
      <c r="D386" s="17">
        <v>55.549424278846153</v>
      </c>
      <c r="E386" s="17">
        <v>22.77526395432692</v>
      </c>
      <c r="F386" s="18" t="s">
        <v>5</v>
      </c>
    </row>
    <row r="387" spans="1:6" x14ac:dyDescent="0.35">
      <c r="A387" s="30" t="s">
        <v>10</v>
      </c>
      <c r="B387" s="16"/>
      <c r="C387" s="17">
        <v>534.65982519230772</v>
      </c>
      <c r="D387" s="17">
        <v>53.465982519230778</v>
      </c>
      <c r="E387" s="17">
        <v>21.921052832884612</v>
      </c>
      <c r="F387" s="18" t="s">
        <v>5</v>
      </c>
    </row>
    <row r="388" spans="1:6" x14ac:dyDescent="0.35">
      <c r="A388" s="30" t="s">
        <v>10</v>
      </c>
      <c r="B388" s="16"/>
      <c r="C388" s="17">
        <v>270.09725000000003</v>
      </c>
      <c r="D388" s="17">
        <v>27.009725000000003</v>
      </c>
      <c r="E388" s="17">
        <v>11.07398725</v>
      </c>
      <c r="F388" s="18" t="s">
        <v>5</v>
      </c>
    </row>
    <row r="389" spans="1:6" x14ac:dyDescent="0.35">
      <c r="A389" s="30" t="s">
        <v>10</v>
      </c>
      <c r="B389" s="16"/>
      <c r="C389" s="17">
        <v>1675.8985693990385</v>
      </c>
      <c r="D389" s="17">
        <v>167.58985693990385</v>
      </c>
      <c r="E389" s="17">
        <v>68.711841345360568</v>
      </c>
      <c r="F389" s="18" t="s">
        <v>5</v>
      </c>
    </row>
    <row r="390" spans="1:6" x14ac:dyDescent="0.35">
      <c r="A390" s="30" t="s">
        <v>10</v>
      </c>
      <c r="B390" s="28"/>
      <c r="C390" s="20">
        <v>600.30059066105775</v>
      </c>
      <c r="D390" s="20">
        <v>60.030059066105778</v>
      </c>
      <c r="E390" s="20">
        <v>24.612324217103364</v>
      </c>
      <c r="F390" s="18" t="s">
        <v>5</v>
      </c>
    </row>
    <row r="391" spans="1:6" x14ac:dyDescent="0.35">
      <c r="A391" s="30" t="s">
        <v>10</v>
      </c>
      <c r="B391" s="28"/>
      <c r="C391" s="20">
        <v>503.00977211538464</v>
      </c>
      <c r="D391" s="20">
        <v>50.300977211538466</v>
      </c>
      <c r="E391" s="20">
        <v>20.623400656730766</v>
      </c>
      <c r="F391" s="18" t="s">
        <v>5</v>
      </c>
    </row>
    <row r="392" spans="1:6" x14ac:dyDescent="0.35">
      <c r="A392" s="30" t="s">
        <v>10</v>
      </c>
      <c r="B392" s="28"/>
      <c r="C392" s="20">
        <v>599.31439620378308</v>
      </c>
      <c r="D392" s="20">
        <v>59.931439620378313</v>
      </c>
      <c r="E392" s="20">
        <v>24.571890244355103</v>
      </c>
      <c r="F392" s="18" t="s">
        <v>5</v>
      </c>
    </row>
    <row r="393" spans="1:6" x14ac:dyDescent="0.35">
      <c r="A393" s="30" t="s">
        <v>10</v>
      </c>
      <c r="B393" s="16"/>
      <c r="C393" s="17">
        <v>604.50784254807695</v>
      </c>
      <c r="D393" s="17">
        <v>60.450784254807701</v>
      </c>
      <c r="E393" s="17">
        <v>24.784821544471153</v>
      </c>
      <c r="F393" s="18" t="s">
        <v>5</v>
      </c>
    </row>
    <row r="394" spans="1:6" x14ac:dyDescent="0.35">
      <c r="A394" s="30" t="s">
        <v>10</v>
      </c>
      <c r="B394" s="28"/>
      <c r="C394" s="20">
        <v>283.52750000000003</v>
      </c>
      <c r="D394" s="20">
        <v>28.352750000000004</v>
      </c>
      <c r="E394" s="20">
        <v>11.624627499999999</v>
      </c>
      <c r="F394" s="18" t="s">
        <v>5</v>
      </c>
    </row>
    <row r="395" spans="1:6" x14ac:dyDescent="0.35">
      <c r="A395" s="30" t="s">
        <v>10</v>
      </c>
      <c r="B395" s="28"/>
      <c r="C395" s="20">
        <v>2040.0874840865386</v>
      </c>
      <c r="D395" s="20">
        <v>204.00874840865387</v>
      </c>
      <c r="E395" s="20">
        <v>83.643586847548065</v>
      </c>
      <c r="F395" s="18" t="s">
        <v>5</v>
      </c>
    </row>
    <row r="396" spans="1:6" x14ac:dyDescent="0.35">
      <c r="A396" s="30" t="s">
        <v>10</v>
      </c>
      <c r="B396" s="28"/>
      <c r="C396" s="20">
        <v>1505.7562214326924</v>
      </c>
      <c r="D396" s="20">
        <v>150.57562214326924</v>
      </c>
      <c r="E396" s="20">
        <v>61.736005078740384</v>
      </c>
      <c r="F396" s="18" t="s">
        <v>5</v>
      </c>
    </row>
    <row r="397" spans="1:6" x14ac:dyDescent="0.35">
      <c r="A397" s="30" t="s">
        <v>10</v>
      </c>
      <c r="B397" s="28"/>
      <c r="C397" s="20">
        <v>2132.441322306513</v>
      </c>
      <c r="D397" s="20">
        <v>213.2441322306513</v>
      </c>
      <c r="E397" s="20">
        <v>87.430094214567021</v>
      </c>
      <c r="F397" s="18" t="s">
        <v>5</v>
      </c>
    </row>
    <row r="398" spans="1:6" x14ac:dyDescent="0.35">
      <c r="A398" s="30" t="s">
        <v>10</v>
      </c>
      <c r="B398" s="28"/>
      <c r="C398" s="20">
        <v>2609.9834533173075</v>
      </c>
      <c r="D398" s="20">
        <v>260.99834533173077</v>
      </c>
      <c r="E398" s="20">
        <v>107.00932158600959</v>
      </c>
      <c r="F398" s="18" t="s">
        <v>5</v>
      </c>
    </row>
    <row r="399" spans="1:6" x14ac:dyDescent="0.35">
      <c r="A399" s="30" t="s">
        <v>10</v>
      </c>
      <c r="B399" s="16"/>
      <c r="C399" s="17">
        <v>655.90697697692406</v>
      </c>
      <c r="D399" s="17">
        <v>65.590697697692406</v>
      </c>
      <c r="E399" s="17">
        <v>26.892186056053884</v>
      </c>
      <c r="F399" s="18" t="s">
        <v>5</v>
      </c>
    </row>
    <row r="400" spans="1:6" x14ac:dyDescent="0.35">
      <c r="A400" s="30" t="s">
        <v>10</v>
      </c>
      <c r="B400" s="16"/>
      <c r="C400" s="17">
        <v>624.80595850961538</v>
      </c>
      <c r="D400" s="17">
        <v>62.480595850961542</v>
      </c>
      <c r="E400" s="17">
        <v>25.617044298894228</v>
      </c>
      <c r="F400" s="18" t="s">
        <v>5</v>
      </c>
    </row>
    <row r="401" spans="1:6" x14ac:dyDescent="0.35">
      <c r="A401" s="30" t="s">
        <v>10</v>
      </c>
      <c r="B401" s="16"/>
      <c r="C401" s="17">
        <v>3205.5841094072734</v>
      </c>
      <c r="D401" s="17">
        <v>320.55841094072736</v>
      </c>
      <c r="E401" s="17">
        <v>131.42894848569819</v>
      </c>
      <c r="F401" s="18" t="s">
        <v>5</v>
      </c>
    </row>
    <row r="402" spans="1:6" x14ac:dyDescent="0.35">
      <c r="A402" s="30" t="s">
        <v>10</v>
      </c>
      <c r="B402" s="16"/>
      <c r="C402" s="17">
        <v>418.81982451923074</v>
      </c>
      <c r="D402" s="17">
        <v>41.881982451923079</v>
      </c>
      <c r="E402" s="17">
        <v>17.171612805288458</v>
      </c>
      <c r="F402" s="18" t="s">
        <v>5</v>
      </c>
    </row>
    <row r="403" spans="1:6" x14ac:dyDescent="0.35">
      <c r="A403" s="30" t="s">
        <v>10</v>
      </c>
      <c r="B403" s="16"/>
      <c r="C403" s="17">
        <v>303.47314285096155</v>
      </c>
      <c r="D403" s="17">
        <v>30.347314285096157</v>
      </c>
      <c r="E403" s="17">
        <v>12.442398856889422</v>
      </c>
      <c r="F403" s="18" t="s">
        <v>5</v>
      </c>
    </row>
    <row r="404" spans="1:6" x14ac:dyDescent="0.35">
      <c r="A404" s="30" t="s">
        <v>10</v>
      </c>
      <c r="B404" s="16"/>
      <c r="C404" s="17">
        <v>821.8152631009616</v>
      </c>
      <c r="D404" s="17">
        <v>82.18152631009616</v>
      </c>
      <c r="E404" s="17">
        <v>33.694425787139423</v>
      </c>
      <c r="F404" s="18" t="s">
        <v>5</v>
      </c>
    </row>
    <row r="405" spans="1:6" x14ac:dyDescent="0.35">
      <c r="A405" s="30" t="s">
        <v>10</v>
      </c>
      <c r="B405" s="16"/>
      <c r="C405" s="17">
        <v>298.6902174519231</v>
      </c>
      <c r="D405" s="17">
        <v>29.869021745192313</v>
      </c>
      <c r="E405" s="17">
        <v>12.246298915528845</v>
      </c>
      <c r="F405" s="18" t="s">
        <v>5</v>
      </c>
    </row>
    <row r="406" spans="1:6" x14ac:dyDescent="0.35">
      <c r="A406" s="30" t="s">
        <v>10</v>
      </c>
      <c r="B406" s="16"/>
      <c r="C406" s="17">
        <v>3317.2121537315261</v>
      </c>
      <c r="D406" s="17">
        <v>331.72121537315263</v>
      </c>
      <c r="E406" s="17">
        <v>136.00569830299256</v>
      </c>
      <c r="F406" s="18" t="s">
        <v>5</v>
      </c>
    </row>
    <row r="407" spans="1:6" x14ac:dyDescent="0.35">
      <c r="A407" s="30" t="s">
        <v>10</v>
      </c>
      <c r="B407" s="16"/>
      <c r="C407" s="17">
        <v>2403.2693187019231</v>
      </c>
      <c r="D407" s="17">
        <v>240.32693187019231</v>
      </c>
      <c r="E407" s="17">
        <v>98.534042066778838</v>
      </c>
      <c r="F407" s="18" t="s">
        <v>5</v>
      </c>
    </row>
    <row r="408" spans="1:6" x14ac:dyDescent="0.35">
      <c r="A408" s="30" t="s">
        <v>10</v>
      </c>
      <c r="B408" s="16"/>
      <c r="C408" s="17">
        <v>475.30459060096149</v>
      </c>
      <c r="D408" s="17">
        <v>47.530459060096149</v>
      </c>
      <c r="E408" s="17">
        <v>19.48748821463942</v>
      </c>
      <c r="F408" s="18" t="s">
        <v>5</v>
      </c>
    </row>
    <row r="409" spans="1:6" x14ac:dyDescent="0.35">
      <c r="A409" s="30" t="s">
        <v>10</v>
      </c>
      <c r="B409" s="16"/>
      <c r="C409" s="17">
        <v>708.0286427163461</v>
      </c>
      <c r="D409" s="17">
        <v>70.802864271634618</v>
      </c>
      <c r="E409" s="17">
        <v>29.029174351370187</v>
      </c>
      <c r="F409" s="18" t="s">
        <v>5</v>
      </c>
    </row>
    <row r="410" spans="1:6" x14ac:dyDescent="0.35">
      <c r="A410" s="30" t="s">
        <v>10</v>
      </c>
      <c r="B410" s="16"/>
      <c r="C410" s="17">
        <v>832.50943182692299</v>
      </c>
      <c r="D410" s="17">
        <v>83.250943182692311</v>
      </c>
      <c r="E410" s="17">
        <v>34.132886704903839</v>
      </c>
      <c r="F410" s="18" t="s">
        <v>5</v>
      </c>
    </row>
    <row r="411" spans="1:6" x14ac:dyDescent="0.35">
      <c r="A411" s="30" t="s">
        <v>10</v>
      </c>
      <c r="B411" s="16"/>
      <c r="C411" s="17">
        <v>291.95290050570088</v>
      </c>
      <c r="D411" s="17">
        <v>29.19529005057009</v>
      </c>
      <c r="E411" s="17">
        <v>11.970068920733734</v>
      </c>
      <c r="F411" s="18" t="s">
        <v>5</v>
      </c>
    </row>
    <row r="412" spans="1:6" x14ac:dyDescent="0.35">
      <c r="A412" s="30" t="s">
        <v>10</v>
      </c>
      <c r="B412" s="16"/>
      <c r="C412" s="17">
        <v>3831.8249853605776</v>
      </c>
      <c r="D412" s="17">
        <v>383.18249853605778</v>
      </c>
      <c r="E412" s="17">
        <v>157.10482439978367</v>
      </c>
      <c r="F412" s="18" t="s">
        <v>5</v>
      </c>
    </row>
    <row r="413" spans="1:6" x14ac:dyDescent="0.35">
      <c r="A413" s="30" t="s">
        <v>10</v>
      </c>
      <c r="B413" s="16"/>
      <c r="C413" s="17">
        <v>1420.9341893653846</v>
      </c>
      <c r="D413" s="17">
        <v>142.09341893653846</v>
      </c>
      <c r="E413" s="17">
        <v>58.258301763980761</v>
      </c>
      <c r="F413" s="18" t="s">
        <v>5</v>
      </c>
    </row>
    <row r="414" spans="1:6" x14ac:dyDescent="0.35">
      <c r="A414" s="30" t="s">
        <v>10</v>
      </c>
      <c r="B414" s="28"/>
      <c r="C414" s="20">
        <v>1070.3298713221152</v>
      </c>
      <c r="D414" s="20">
        <v>107.03298713221153</v>
      </c>
      <c r="E414" s="20">
        <v>43.883524724206715</v>
      </c>
      <c r="F414" s="18" t="s">
        <v>5</v>
      </c>
    </row>
    <row r="415" spans="1:6" x14ac:dyDescent="0.35">
      <c r="A415" s="30" t="s">
        <v>10</v>
      </c>
      <c r="B415" s="16"/>
      <c r="C415" s="17">
        <v>275.87107572115389</v>
      </c>
      <c r="D415" s="17">
        <v>27.587107572115389</v>
      </c>
      <c r="E415" s="17">
        <v>11.310714104567309</v>
      </c>
      <c r="F415" s="18" t="s">
        <v>5</v>
      </c>
    </row>
    <row r="416" spans="1:6" x14ac:dyDescent="0.35">
      <c r="A416" s="30" t="s">
        <v>10</v>
      </c>
      <c r="B416" s="16"/>
      <c r="C416" s="17">
        <v>2033.21</v>
      </c>
      <c r="D416" s="17">
        <v>212.01528596451931</v>
      </c>
      <c r="E416" s="17">
        <v>86.926267245452905</v>
      </c>
      <c r="F416" s="18" t="s">
        <v>5</v>
      </c>
    </row>
    <row r="417" spans="1:6" x14ac:dyDescent="0.35">
      <c r="A417" s="30" t="s">
        <v>10</v>
      </c>
      <c r="B417" s="16"/>
      <c r="C417" s="17">
        <v>664.50599759615375</v>
      </c>
      <c r="D417" s="17">
        <v>66.450599759615372</v>
      </c>
      <c r="E417" s="17">
        <v>27.2447459014423</v>
      </c>
      <c r="F417" s="18" t="s">
        <v>5</v>
      </c>
    </row>
    <row r="418" spans="1:6" x14ac:dyDescent="0.35">
      <c r="A418" s="30" t="s">
        <v>10</v>
      </c>
      <c r="B418" s="16"/>
      <c r="C418" s="17">
        <v>197.31080168269233</v>
      </c>
      <c r="D418" s="17">
        <v>19.731080168269234</v>
      </c>
      <c r="E418" s="17">
        <v>8.0897428689903847</v>
      </c>
      <c r="F418" s="18" t="s">
        <v>5</v>
      </c>
    </row>
    <row r="419" spans="1:6" x14ac:dyDescent="0.35">
      <c r="A419" s="30" t="s">
        <v>10</v>
      </c>
      <c r="B419" s="16"/>
      <c r="C419" s="17">
        <v>37.942218749999995</v>
      </c>
      <c r="D419" s="17">
        <v>3.7942218749999999</v>
      </c>
      <c r="E419" s="17">
        <v>1.5556309687499996</v>
      </c>
      <c r="F419" s="18" t="s">
        <v>5</v>
      </c>
    </row>
    <row r="420" spans="1:6" x14ac:dyDescent="0.35">
      <c r="A420" s="30" t="s">
        <v>10</v>
      </c>
      <c r="B420" s="16"/>
      <c r="C420" s="17">
        <v>1458.1318300480766</v>
      </c>
      <c r="D420" s="17">
        <v>145.81318300480766</v>
      </c>
      <c r="E420" s="17">
        <v>59.783405031971135</v>
      </c>
      <c r="F420" s="18" t="s">
        <v>5</v>
      </c>
    </row>
    <row r="421" spans="1:6" x14ac:dyDescent="0.35">
      <c r="A421" s="30" t="s">
        <v>10</v>
      </c>
      <c r="B421" s="16"/>
      <c r="C421" s="17">
        <v>487.21499278846147</v>
      </c>
      <c r="D421" s="17">
        <v>48.721499278846153</v>
      </c>
      <c r="E421" s="17">
        <v>19.975814704326918</v>
      </c>
      <c r="F421" s="18" t="s">
        <v>5</v>
      </c>
    </row>
    <row r="422" spans="1:6" x14ac:dyDescent="0.35">
      <c r="A422" s="30" t="s">
        <v>10</v>
      </c>
      <c r="B422" s="16"/>
      <c r="C422" s="17">
        <v>1759.1495125817307</v>
      </c>
      <c r="D422" s="17">
        <v>175.91495125817309</v>
      </c>
      <c r="E422" s="17">
        <v>72.125130015850957</v>
      </c>
      <c r="F422" s="18" t="s">
        <v>5</v>
      </c>
    </row>
    <row r="423" spans="1:6" x14ac:dyDescent="0.35">
      <c r="A423" s="30" t="s">
        <v>10</v>
      </c>
      <c r="B423" s="16"/>
      <c r="C423" s="17">
        <v>2198.5483298076924</v>
      </c>
      <c r="D423" s="17">
        <v>219.85483298076926</v>
      </c>
      <c r="E423" s="17">
        <v>90.14048152211538</v>
      </c>
      <c r="F423" s="18" t="s">
        <v>5</v>
      </c>
    </row>
    <row r="424" spans="1:6" x14ac:dyDescent="0.35">
      <c r="A424" s="30" t="s">
        <v>10</v>
      </c>
      <c r="B424" s="16"/>
      <c r="C424" s="17">
        <v>3303.935853366278</v>
      </c>
      <c r="D424" s="17">
        <v>330.39358533662784</v>
      </c>
      <c r="E424" s="17">
        <v>135.4613699880174</v>
      </c>
      <c r="F424" s="18" t="s">
        <v>5</v>
      </c>
    </row>
    <row r="425" spans="1:6" x14ac:dyDescent="0.35">
      <c r="A425" s="30" t="s">
        <v>10</v>
      </c>
      <c r="B425" s="28"/>
      <c r="C425" s="20">
        <v>442.02053846153848</v>
      </c>
      <c r="D425" s="20">
        <v>44.202053846153852</v>
      </c>
      <c r="E425" s="20">
        <v>18.122842076923074</v>
      </c>
      <c r="F425" s="18" t="s">
        <v>5</v>
      </c>
    </row>
    <row r="426" spans="1:6" x14ac:dyDescent="0.35">
      <c r="A426" s="30" t="s">
        <v>10</v>
      </c>
      <c r="B426" s="16"/>
      <c r="C426" s="17">
        <v>2497.528295480769</v>
      </c>
      <c r="D426" s="17">
        <v>249.7528295480769</v>
      </c>
      <c r="E426" s="17">
        <v>102.39866011471152</v>
      </c>
      <c r="F426" s="18" t="s">
        <v>5</v>
      </c>
    </row>
    <row r="427" spans="1:6" x14ac:dyDescent="0.35">
      <c r="A427" s="30" t="s">
        <v>10</v>
      </c>
      <c r="B427" s="16"/>
      <c r="C427" s="17">
        <v>1568.3731658653846</v>
      </c>
      <c r="D427" s="17">
        <v>156.83731658653846</v>
      </c>
      <c r="E427" s="17">
        <v>64.303299800480758</v>
      </c>
      <c r="F427" s="18" t="s">
        <v>5</v>
      </c>
    </row>
    <row r="428" spans="1:6" x14ac:dyDescent="0.35">
      <c r="A428" s="30" t="s">
        <v>10</v>
      </c>
      <c r="B428" s="16"/>
      <c r="C428" s="17">
        <v>1140.5322698076923</v>
      </c>
      <c r="D428" s="17">
        <v>114.05322698076924</v>
      </c>
      <c r="E428" s="17">
        <v>46.761823062115376</v>
      </c>
      <c r="F428" s="18" t="s">
        <v>5</v>
      </c>
    </row>
    <row r="429" spans="1:6" x14ac:dyDescent="0.35">
      <c r="A429" s="30" t="s">
        <v>10</v>
      </c>
      <c r="B429" s="16"/>
      <c r="C429" s="17">
        <v>1753.8933430528846</v>
      </c>
      <c r="D429" s="17">
        <v>175.38933430528846</v>
      </c>
      <c r="E429" s="17">
        <v>71.909627065168252</v>
      </c>
      <c r="F429" s="18" t="s">
        <v>5</v>
      </c>
    </row>
    <row r="430" spans="1:6" x14ac:dyDescent="0.35">
      <c r="A430" s="30" t="s">
        <v>10</v>
      </c>
      <c r="B430" s="16"/>
      <c r="C430" s="17">
        <v>1151.1671484855769</v>
      </c>
      <c r="D430" s="17">
        <v>115.11671484855771</v>
      </c>
      <c r="E430" s="17">
        <v>47.197853087908648</v>
      </c>
      <c r="F430" s="18" t="s">
        <v>5</v>
      </c>
    </row>
    <row r="431" spans="1:6" x14ac:dyDescent="0.35">
      <c r="A431" s="30" t="s">
        <v>10</v>
      </c>
      <c r="B431" s="16"/>
      <c r="C431" s="17">
        <v>2879.0541792032636</v>
      </c>
      <c r="D431" s="17">
        <v>287.90541792032639</v>
      </c>
      <c r="E431" s="17">
        <v>118.04122134733379</v>
      </c>
      <c r="F431" s="18" t="s">
        <v>5</v>
      </c>
    </row>
    <row r="432" spans="1:6" x14ac:dyDescent="0.35">
      <c r="A432" s="30" t="s">
        <v>10</v>
      </c>
      <c r="B432" s="16"/>
      <c r="C432" s="17">
        <v>522.65036485576934</v>
      </c>
      <c r="D432" s="17">
        <v>52.265036485576935</v>
      </c>
      <c r="E432" s="17">
        <v>21.428664959086539</v>
      </c>
      <c r="F432" s="18" t="s">
        <v>5</v>
      </c>
    </row>
    <row r="433" spans="1:6" x14ac:dyDescent="0.35">
      <c r="A433" s="30" t="s">
        <v>10</v>
      </c>
      <c r="B433" s="16"/>
      <c r="C433" s="17">
        <v>264.19310096153845</v>
      </c>
      <c r="D433" s="17">
        <v>26.419310096153847</v>
      </c>
      <c r="E433" s="17">
        <v>10.831917139423075</v>
      </c>
      <c r="F433" s="18" t="s">
        <v>5</v>
      </c>
    </row>
    <row r="434" spans="1:6" x14ac:dyDescent="0.35">
      <c r="A434" s="30" t="s">
        <v>10</v>
      </c>
      <c r="B434" s="16"/>
      <c r="C434" s="17">
        <v>1760.2212917692304</v>
      </c>
      <c r="D434" s="17">
        <v>176.02212917692304</v>
      </c>
      <c r="E434" s="17">
        <v>72.169072962538436</v>
      </c>
      <c r="F434" s="18" t="s">
        <v>5</v>
      </c>
    </row>
    <row r="435" spans="1:6" x14ac:dyDescent="0.35">
      <c r="A435" s="30" t="s">
        <v>10</v>
      </c>
      <c r="B435" s="16"/>
      <c r="C435" s="17">
        <v>1661.7690814182693</v>
      </c>
      <c r="D435" s="17">
        <v>166.17690814182694</v>
      </c>
      <c r="E435" s="17">
        <v>68.132532338149034</v>
      </c>
      <c r="F435" s="18" t="s">
        <v>5</v>
      </c>
    </row>
    <row r="436" spans="1:6" x14ac:dyDescent="0.35">
      <c r="A436" s="30" t="s">
        <v>10</v>
      </c>
      <c r="B436" s="16"/>
      <c r="C436" s="17">
        <v>432.23064182692303</v>
      </c>
      <c r="D436" s="17">
        <v>43.223064182692305</v>
      </c>
      <c r="E436" s="17">
        <v>17.721456314903843</v>
      </c>
      <c r="F436" s="18" t="s">
        <v>5</v>
      </c>
    </row>
    <row r="437" spans="1:6" x14ac:dyDescent="0.35">
      <c r="A437" s="30" t="s">
        <v>10</v>
      </c>
      <c r="B437" s="16"/>
      <c r="C437" s="17">
        <v>1947.0188745</v>
      </c>
      <c r="D437" s="17">
        <v>194.70188745000002</v>
      </c>
      <c r="E437" s="17">
        <v>79.827773854499995</v>
      </c>
      <c r="F437" s="18" t="s">
        <v>5</v>
      </c>
    </row>
    <row r="438" spans="1:6" x14ac:dyDescent="0.35">
      <c r="A438" s="30" t="s">
        <v>10</v>
      </c>
      <c r="B438" s="16"/>
      <c r="C438" s="17">
        <v>1434.3125148487979</v>
      </c>
      <c r="D438" s="17">
        <v>143.43125148487979</v>
      </c>
      <c r="E438" s="17">
        <v>58.806813108800711</v>
      </c>
      <c r="F438" s="18" t="s">
        <v>5</v>
      </c>
    </row>
    <row r="439" spans="1:6" x14ac:dyDescent="0.35">
      <c r="A439" s="30" t="s">
        <v>10</v>
      </c>
      <c r="B439" s="16"/>
      <c r="C439" s="17">
        <v>2399.0457642548081</v>
      </c>
      <c r="D439" s="17">
        <v>239.90457642548083</v>
      </c>
      <c r="E439" s="17">
        <v>98.360876334447113</v>
      </c>
      <c r="F439" s="18" t="s">
        <v>5</v>
      </c>
    </row>
    <row r="440" spans="1:6" x14ac:dyDescent="0.35">
      <c r="A440" s="30" t="s">
        <v>10</v>
      </c>
      <c r="B440" s="16"/>
      <c r="C440" s="17">
        <v>797.75089139423073</v>
      </c>
      <c r="D440" s="17">
        <v>79.775089139423073</v>
      </c>
      <c r="E440" s="17">
        <v>32.707786547163458</v>
      </c>
      <c r="F440" s="18" t="s">
        <v>5</v>
      </c>
    </row>
    <row r="441" spans="1:6" x14ac:dyDescent="0.35">
      <c r="A441" s="30" t="s">
        <v>10</v>
      </c>
      <c r="B441" s="16"/>
      <c r="C441" s="17">
        <v>2555.4165649814354</v>
      </c>
      <c r="D441" s="17">
        <v>255.54165649814354</v>
      </c>
      <c r="E441" s="17">
        <v>104.77207916423883</v>
      </c>
      <c r="F441" s="18" t="s">
        <v>5</v>
      </c>
    </row>
    <row r="442" spans="1:6" x14ac:dyDescent="0.35">
      <c r="A442" s="30" t="s">
        <v>10</v>
      </c>
      <c r="B442" s="16"/>
      <c r="C442" s="17">
        <v>858.87900100961542</v>
      </c>
      <c r="D442" s="17">
        <v>85.887900100961545</v>
      </c>
      <c r="E442" s="17">
        <v>35.21403904139423</v>
      </c>
      <c r="F442" s="18" t="s">
        <v>5</v>
      </c>
    </row>
    <row r="443" spans="1:6" x14ac:dyDescent="0.35">
      <c r="A443" s="30" t="s">
        <v>10</v>
      </c>
      <c r="B443" s="16"/>
      <c r="C443" s="17">
        <v>2847.1444292196693</v>
      </c>
      <c r="D443" s="17">
        <v>284.71444292196696</v>
      </c>
      <c r="E443" s="17">
        <v>116.73292159800643</v>
      </c>
      <c r="F443" s="18" t="s">
        <v>5</v>
      </c>
    </row>
    <row r="444" spans="1:6" x14ac:dyDescent="0.35">
      <c r="A444" s="30" t="s">
        <v>10</v>
      </c>
      <c r="B444" s="16"/>
      <c r="C444" s="17">
        <v>2458.5002144486789</v>
      </c>
      <c r="D444" s="17">
        <v>245.85002144486791</v>
      </c>
      <c r="E444" s="17">
        <v>100.79850879239582</v>
      </c>
      <c r="F444" s="18" t="s">
        <v>5</v>
      </c>
    </row>
    <row r="445" spans="1:6" x14ac:dyDescent="0.35">
      <c r="A445" s="30" t="s">
        <v>10</v>
      </c>
      <c r="B445" s="16"/>
      <c r="C445" s="17">
        <v>2186.69803</v>
      </c>
      <c r="D445" s="17">
        <v>218.669803</v>
      </c>
      <c r="E445" s="17">
        <v>89.654619229999994</v>
      </c>
      <c r="F445" s="18" t="s">
        <v>5</v>
      </c>
    </row>
    <row r="446" spans="1:6" x14ac:dyDescent="0.35">
      <c r="A446" s="30" t="s">
        <v>10</v>
      </c>
      <c r="B446" s="16"/>
      <c r="C446" s="17">
        <v>520.71409817307688</v>
      </c>
      <c r="D446" s="17">
        <v>52.071409817307689</v>
      </c>
      <c r="E446" s="17">
        <v>21.349278025096151</v>
      </c>
      <c r="F446" s="18" t="s">
        <v>5</v>
      </c>
    </row>
    <row r="447" spans="1:6" x14ac:dyDescent="0.35">
      <c r="A447" s="30" t="s">
        <v>10</v>
      </c>
      <c r="B447" s="16"/>
      <c r="C447" s="17">
        <v>836.46568846153832</v>
      </c>
      <c r="D447" s="17">
        <v>83.646568846153841</v>
      </c>
      <c r="E447" s="17">
        <v>34.295093226923065</v>
      </c>
      <c r="F447" s="18" t="s">
        <v>5</v>
      </c>
    </row>
    <row r="448" spans="1:6" x14ac:dyDescent="0.35">
      <c r="A448" s="30" t="s">
        <v>10</v>
      </c>
      <c r="B448" s="16"/>
      <c r="C448" s="17">
        <v>1659.1789170673078</v>
      </c>
      <c r="D448" s="17">
        <v>165.91789170673079</v>
      </c>
      <c r="E448" s="17">
        <v>68.026335599759605</v>
      </c>
      <c r="F448" s="18" t="s">
        <v>5</v>
      </c>
    </row>
    <row r="449" spans="1:6" x14ac:dyDescent="0.35">
      <c r="A449" s="30" t="s">
        <v>10</v>
      </c>
      <c r="B449" s="16"/>
      <c r="C449" s="17">
        <v>1043.3648896442307</v>
      </c>
      <c r="D449" s="17">
        <v>104.33648896442308</v>
      </c>
      <c r="E449" s="17">
        <v>42.777960475413458</v>
      </c>
      <c r="F449" s="18" t="s">
        <v>5</v>
      </c>
    </row>
    <row r="450" spans="1:6" x14ac:dyDescent="0.35">
      <c r="A450" s="30" t="s">
        <v>10</v>
      </c>
      <c r="B450" s="16"/>
      <c r="C450" s="17">
        <v>1315.03</v>
      </c>
      <c r="D450" s="17">
        <v>131.50300000000001</v>
      </c>
      <c r="E450" s="21">
        <v>53.92</v>
      </c>
      <c r="F450" s="18" t="s">
        <v>5</v>
      </c>
    </row>
    <row r="451" spans="1:6" x14ac:dyDescent="0.35">
      <c r="A451" s="30" t="s">
        <v>10</v>
      </c>
      <c r="B451" s="16"/>
      <c r="C451" s="17">
        <v>118.07496388025962</v>
      </c>
      <c r="D451" s="17">
        <v>11.807496388025962</v>
      </c>
      <c r="E451" s="17">
        <v>4.841073519090644</v>
      </c>
      <c r="F451" s="18" t="s">
        <v>5</v>
      </c>
    </row>
    <row r="452" spans="1:6" x14ac:dyDescent="0.35">
      <c r="A452" s="30" t="s">
        <v>10</v>
      </c>
      <c r="B452" s="28"/>
      <c r="C452" s="20">
        <v>992.25393999798075</v>
      </c>
      <c r="D452" s="22"/>
      <c r="E452" s="20">
        <v>40.682411539917204</v>
      </c>
      <c r="F452" s="18" t="s">
        <v>5</v>
      </c>
    </row>
    <row r="453" spans="1:6" x14ac:dyDescent="0.35">
      <c r="A453" s="30" t="s">
        <v>10</v>
      </c>
      <c r="B453" s="16"/>
      <c r="C453" s="17">
        <v>102.49728365384615</v>
      </c>
      <c r="D453" s="17">
        <v>10.249728365384616</v>
      </c>
      <c r="E453" s="17">
        <v>4.2023886298076913</v>
      </c>
      <c r="F453" s="18" t="s">
        <v>5</v>
      </c>
    </row>
    <row r="454" spans="1:6" x14ac:dyDescent="0.35">
      <c r="A454" s="30" t="s">
        <v>10</v>
      </c>
      <c r="B454" s="16"/>
      <c r="C454" s="17">
        <v>254.93963701923073</v>
      </c>
      <c r="D454" s="17">
        <v>25.493963701923075</v>
      </c>
      <c r="E454" s="17">
        <v>10.452525117788458</v>
      </c>
      <c r="F454" s="18" t="s">
        <v>5</v>
      </c>
    </row>
    <row r="455" spans="1:6" x14ac:dyDescent="0.35">
      <c r="A455" s="30" t="s">
        <v>10</v>
      </c>
      <c r="B455" s="16"/>
      <c r="C455" s="17">
        <v>2435.41</v>
      </c>
      <c r="D455" s="17">
        <v>243.541</v>
      </c>
      <c r="E455" s="21">
        <v>99.85</v>
      </c>
      <c r="F455" s="18" t="s">
        <v>5</v>
      </c>
    </row>
    <row r="456" spans="1:6" x14ac:dyDescent="0.35">
      <c r="A456" s="30" t="s">
        <v>10</v>
      </c>
      <c r="B456" s="16"/>
      <c r="C456" s="17">
        <v>167.23289182692307</v>
      </c>
      <c r="D456" s="17">
        <v>16.723289182692309</v>
      </c>
      <c r="E456" s="17">
        <v>6.8565485649038447</v>
      </c>
      <c r="F456" s="18" t="s">
        <v>5</v>
      </c>
    </row>
    <row r="457" spans="1:6" x14ac:dyDescent="0.35">
      <c r="A457" s="30" t="s">
        <v>10</v>
      </c>
      <c r="B457" s="16"/>
      <c r="C457" s="17">
        <v>727.34019930288457</v>
      </c>
      <c r="D457" s="17">
        <v>72.734019930288454</v>
      </c>
      <c r="E457" s="17">
        <v>29.820948171418262</v>
      </c>
      <c r="F457" s="18" t="s">
        <v>5</v>
      </c>
    </row>
    <row r="458" spans="1:6" x14ac:dyDescent="0.35">
      <c r="A458" s="30" t="s">
        <v>10</v>
      </c>
      <c r="B458" s="16"/>
      <c r="C458" s="17">
        <v>909.64677955480761</v>
      </c>
      <c r="D458" s="17">
        <v>90.964677955480767</v>
      </c>
      <c r="E458" s="17">
        <v>37.295517961747109</v>
      </c>
      <c r="F458" s="18" t="s">
        <v>5</v>
      </c>
    </row>
    <row r="459" spans="1:6" x14ac:dyDescent="0.35">
      <c r="A459" s="30" t="s">
        <v>10</v>
      </c>
      <c r="B459" s="16"/>
      <c r="C459" s="17">
        <v>181.47586503605766</v>
      </c>
      <c r="D459" s="17">
        <v>18.147586503605766</v>
      </c>
      <c r="E459" s="17">
        <v>7.4405104664783632</v>
      </c>
      <c r="F459" s="18" t="s">
        <v>5</v>
      </c>
    </row>
    <row r="460" spans="1:6" x14ac:dyDescent="0.35">
      <c r="A460" s="30" t="s">
        <v>10</v>
      </c>
      <c r="B460" s="16"/>
      <c r="C460" s="17">
        <v>120.42913942307692</v>
      </c>
      <c r="D460" s="17">
        <v>12.042913942307692</v>
      </c>
      <c r="E460" s="17">
        <v>4.9375947163461529</v>
      </c>
      <c r="F460" s="18" t="s">
        <v>5</v>
      </c>
    </row>
    <row r="461" spans="1:6" x14ac:dyDescent="0.35">
      <c r="A461" s="30" t="s">
        <v>10</v>
      </c>
      <c r="B461" s="16"/>
      <c r="C461" s="17">
        <v>900.05359278846151</v>
      </c>
      <c r="D461" s="17">
        <v>90.005359278846157</v>
      </c>
      <c r="E461" s="17">
        <v>36.902197304326918</v>
      </c>
      <c r="F461" s="18" t="s">
        <v>5</v>
      </c>
    </row>
    <row r="462" spans="1:6" x14ac:dyDescent="0.35">
      <c r="A462" s="30" t="s">
        <v>10</v>
      </c>
      <c r="B462" s="16"/>
      <c r="C462" s="17">
        <v>813.73605194141453</v>
      </c>
      <c r="D462" s="17">
        <v>81.373605194141462</v>
      </c>
      <c r="E462" s="17">
        <v>33.363178129597991</v>
      </c>
      <c r="F462" s="18" t="s">
        <v>5</v>
      </c>
    </row>
    <row r="463" spans="1:6" x14ac:dyDescent="0.35">
      <c r="A463" s="30" t="s">
        <v>10</v>
      </c>
      <c r="B463" s="16"/>
      <c r="C463" s="17">
        <v>1036.2382498173076</v>
      </c>
      <c r="D463" s="17">
        <v>103.62382498173076</v>
      </c>
      <c r="E463" s="17">
        <v>42.485768242509607</v>
      </c>
      <c r="F463" s="18" t="s">
        <v>5</v>
      </c>
    </row>
    <row r="464" spans="1:6" x14ac:dyDescent="0.35">
      <c r="A464" s="30" t="s">
        <v>10</v>
      </c>
      <c r="B464" s="16"/>
      <c r="C464" s="17">
        <v>1840.9652267067308</v>
      </c>
      <c r="D464" s="17">
        <v>184.0965226706731</v>
      </c>
      <c r="E464" s="17">
        <v>75.479574294975961</v>
      </c>
      <c r="F464" s="18" t="s">
        <v>5</v>
      </c>
    </row>
    <row r="465" spans="1:6" x14ac:dyDescent="0.35">
      <c r="A465" s="30" t="s">
        <v>10</v>
      </c>
      <c r="B465" s="16"/>
      <c r="C465" s="17">
        <v>863.03545767413175</v>
      </c>
      <c r="D465" s="17">
        <v>86.303545767413183</v>
      </c>
      <c r="E465" s="17">
        <v>35.384453764639396</v>
      </c>
      <c r="F465" s="18" t="s">
        <v>5</v>
      </c>
    </row>
    <row r="466" spans="1:6" x14ac:dyDescent="0.35">
      <c r="A466" s="30" t="s">
        <v>10</v>
      </c>
      <c r="B466" s="16"/>
      <c r="C466" s="17">
        <v>2382.0837116826924</v>
      </c>
      <c r="D466" s="17">
        <v>238.20837116826925</v>
      </c>
      <c r="E466" s="17">
        <v>97.665432178990372</v>
      </c>
      <c r="F466" s="18" t="s">
        <v>5</v>
      </c>
    </row>
    <row r="467" spans="1:6" x14ac:dyDescent="0.35">
      <c r="A467" s="30" t="s">
        <v>10</v>
      </c>
      <c r="B467" s="16"/>
      <c r="C467" s="17">
        <v>739.19898419230788</v>
      </c>
      <c r="D467" s="17">
        <v>73.91989841923079</v>
      </c>
      <c r="E467" s="17">
        <v>30.30715835188462</v>
      </c>
      <c r="F467" s="18" t="s">
        <v>5</v>
      </c>
    </row>
    <row r="468" spans="1:6" x14ac:dyDescent="0.35">
      <c r="A468" s="30" t="s">
        <v>10</v>
      </c>
      <c r="B468" s="16"/>
      <c r="C468" s="17">
        <v>1968.2376757211539</v>
      </c>
      <c r="D468" s="17">
        <v>196.8237675721154</v>
      </c>
      <c r="E468" s="17">
        <v>80.697744704567299</v>
      </c>
      <c r="F468" s="18" t="s">
        <v>5</v>
      </c>
    </row>
    <row r="469" spans="1:6" x14ac:dyDescent="0.35">
      <c r="A469" s="30" t="s">
        <v>10</v>
      </c>
      <c r="B469" s="16"/>
      <c r="C469" s="17">
        <v>1738.3214156480458</v>
      </c>
      <c r="D469" s="17">
        <v>173.8321415648046</v>
      </c>
      <c r="E469" s="17">
        <v>71.271178041569868</v>
      </c>
      <c r="F469" s="18" t="s">
        <v>5</v>
      </c>
    </row>
    <row r="470" spans="1:6" x14ac:dyDescent="0.35">
      <c r="A470" s="30" t="s">
        <v>10</v>
      </c>
      <c r="B470" s="16"/>
      <c r="C470" s="17">
        <v>919.46230086057687</v>
      </c>
      <c r="D470" s="17">
        <v>91.946230086057696</v>
      </c>
      <c r="E470" s="17">
        <v>37.697954335283647</v>
      </c>
      <c r="F470" s="18" t="s">
        <v>5</v>
      </c>
    </row>
    <row r="471" spans="1:6" x14ac:dyDescent="0.35">
      <c r="A471" s="30" t="s">
        <v>10</v>
      </c>
      <c r="B471" s="16"/>
      <c r="C471" s="17">
        <v>636.31584499999997</v>
      </c>
      <c r="D471" s="17">
        <v>63.631584500000002</v>
      </c>
      <c r="E471" s="17">
        <v>26.088949644999996</v>
      </c>
      <c r="F471" s="18" t="s">
        <v>5</v>
      </c>
    </row>
    <row r="472" spans="1:6" x14ac:dyDescent="0.35">
      <c r="A472" s="30" t="s">
        <v>10</v>
      </c>
      <c r="B472" s="16"/>
      <c r="C472" s="17">
        <v>1411.8184390384613</v>
      </c>
      <c r="D472" s="17">
        <v>141.18184390384613</v>
      </c>
      <c r="E472" s="17">
        <v>57.884556000576907</v>
      </c>
      <c r="F472" s="18" t="s">
        <v>5</v>
      </c>
    </row>
    <row r="473" spans="1:6" x14ac:dyDescent="0.35">
      <c r="A473" s="30" t="s">
        <v>10</v>
      </c>
      <c r="B473" s="16"/>
      <c r="C473" s="17">
        <v>1569.2209351442307</v>
      </c>
      <c r="D473" s="17">
        <v>156.92209351442307</v>
      </c>
      <c r="E473" s="17">
        <v>64.338058340913449</v>
      </c>
      <c r="F473" s="18" t="s">
        <v>5</v>
      </c>
    </row>
    <row r="474" spans="1:6" x14ac:dyDescent="0.35">
      <c r="A474" s="30" t="s">
        <v>10</v>
      </c>
      <c r="B474" s="16"/>
      <c r="C474" s="17">
        <v>1299.2064198317307</v>
      </c>
      <c r="D474" s="17">
        <v>129.92064198317308</v>
      </c>
      <c r="E474" s="17">
        <v>53.267463213100953</v>
      </c>
      <c r="F474" s="18" t="s">
        <v>5</v>
      </c>
    </row>
    <row r="475" spans="1:6" x14ac:dyDescent="0.35">
      <c r="A475" s="30" t="s">
        <v>10</v>
      </c>
      <c r="B475" s="16"/>
      <c r="C475" s="17">
        <v>1873.9374735026795</v>
      </c>
      <c r="D475" s="17">
        <v>187.39374735026797</v>
      </c>
      <c r="E475" s="17">
        <v>76.83143641360985</v>
      </c>
      <c r="F475" s="18" t="s">
        <v>5</v>
      </c>
    </row>
    <row r="476" spans="1:6" x14ac:dyDescent="0.35">
      <c r="A476" s="30" t="s">
        <v>10</v>
      </c>
      <c r="B476" s="16"/>
      <c r="C476" s="17">
        <v>1897.0250562980768</v>
      </c>
      <c r="D476" s="17">
        <v>189.70250562980769</v>
      </c>
      <c r="E476" s="17">
        <v>77.778027308221141</v>
      </c>
      <c r="F476" s="18" t="s">
        <v>5</v>
      </c>
    </row>
    <row r="477" spans="1:6" x14ac:dyDescent="0.35">
      <c r="A477" s="30" t="s">
        <v>10</v>
      </c>
      <c r="B477" s="16"/>
      <c r="C477" s="17">
        <v>717.12163960092391</v>
      </c>
      <c r="D477" s="17">
        <v>71.712163960092397</v>
      </c>
      <c r="E477" s="17">
        <v>29.401987223637878</v>
      </c>
      <c r="F477" s="18" t="s">
        <v>5</v>
      </c>
    </row>
    <row r="478" spans="1:6" x14ac:dyDescent="0.35">
      <c r="A478" s="30" t="s">
        <v>10</v>
      </c>
      <c r="B478" s="16"/>
      <c r="C478" s="17">
        <v>1867.5886220628418</v>
      </c>
      <c r="D478" s="17">
        <v>186.75886220628419</v>
      </c>
      <c r="E478" s="17">
        <v>76.571133504576508</v>
      </c>
      <c r="F478" s="18" t="s">
        <v>5</v>
      </c>
    </row>
    <row r="479" spans="1:6" x14ac:dyDescent="0.35">
      <c r="A479" s="30" t="s">
        <v>10</v>
      </c>
      <c r="B479" s="16"/>
      <c r="C479" s="17">
        <v>621.24532753846154</v>
      </c>
      <c r="D479" s="17">
        <v>62.124532753846154</v>
      </c>
      <c r="E479" s="17">
        <v>25.471058429076919</v>
      </c>
      <c r="F479" s="18" t="s">
        <v>5</v>
      </c>
    </row>
    <row r="480" spans="1:6" x14ac:dyDescent="0.35">
      <c r="A480" s="30" t="s">
        <v>10</v>
      </c>
      <c r="B480" s="16"/>
      <c r="C480" s="17">
        <v>862.49600633413468</v>
      </c>
      <c r="D480" s="17">
        <v>86.249600633413479</v>
      </c>
      <c r="E480" s="17">
        <v>35.362336259699518</v>
      </c>
      <c r="F480" s="18" t="s">
        <v>5</v>
      </c>
    </row>
    <row r="481" spans="1:6" x14ac:dyDescent="0.35">
      <c r="A481" s="30" t="s">
        <v>10</v>
      </c>
      <c r="B481" s="16"/>
      <c r="C481" s="17">
        <v>1137.8354830192311</v>
      </c>
      <c r="D481" s="17">
        <v>113.78354830192312</v>
      </c>
      <c r="E481" s="17">
        <v>46.651254803788468</v>
      </c>
      <c r="F481" s="18" t="s">
        <v>5</v>
      </c>
    </row>
    <row r="482" spans="1:6" x14ac:dyDescent="0.35">
      <c r="A482" s="30" t="s">
        <v>10</v>
      </c>
      <c r="B482" s="16"/>
      <c r="C482" s="17">
        <v>403.53817673076918</v>
      </c>
      <c r="D482" s="17">
        <v>40.353817673076918</v>
      </c>
      <c r="E482" s="17">
        <v>16.545065245961535</v>
      </c>
      <c r="F482" s="18" t="s">
        <v>5</v>
      </c>
    </row>
    <row r="483" spans="1:6" x14ac:dyDescent="0.35">
      <c r="A483" s="30" t="s">
        <v>10</v>
      </c>
      <c r="B483" s="16"/>
      <c r="C483" s="17">
        <v>1559.3868115096152</v>
      </c>
      <c r="D483" s="17">
        <v>155.93868115096154</v>
      </c>
      <c r="E483" s="17">
        <v>63.934859271894219</v>
      </c>
      <c r="F483" s="18" t="s">
        <v>5</v>
      </c>
    </row>
    <row r="484" spans="1:6" x14ac:dyDescent="0.35">
      <c r="A484" s="30" t="s">
        <v>10</v>
      </c>
      <c r="B484" s="16"/>
      <c r="C484" s="17">
        <v>386.59659288461535</v>
      </c>
      <c r="D484" s="17">
        <v>38.65965928846154</v>
      </c>
      <c r="E484" s="17">
        <v>15.850460308269227</v>
      </c>
      <c r="F484" s="18" t="s">
        <v>5</v>
      </c>
    </row>
    <row r="485" spans="1:6" x14ac:dyDescent="0.35">
      <c r="A485" s="30" t="s">
        <v>10</v>
      </c>
      <c r="B485" s="16"/>
      <c r="C485" s="17">
        <v>469.09900096153848</v>
      </c>
      <c r="D485" s="17">
        <v>46.909900096153848</v>
      </c>
      <c r="E485" s="17">
        <v>19.233059039423075</v>
      </c>
      <c r="F485" s="18" t="s">
        <v>5</v>
      </c>
    </row>
    <row r="486" spans="1:6" x14ac:dyDescent="0.35">
      <c r="A486" s="30" t="s">
        <v>10</v>
      </c>
      <c r="B486" s="16"/>
      <c r="C486" s="17">
        <v>926.27944139423084</v>
      </c>
      <c r="D486" s="17">
        <v>92.627944139423093</v>
      </c>
      <c r="E486" s="17">
        <v>37.977457097163459</v>
      </c>
      <c r="F486" s="18" t="s">
        <v>5</v>
      </c>
    </row>
    <row r="487" spans="1:6" x14ac:dyDescent="0.35">
      <c r="A487" s="30" t="s">
        <v>10</v>
      </c>
      <c r="B487" s="16"/>
      <c r="C487" s="17">
        <v>301.42462624903845</v>
      </c>
      <c r="D487" s="17">
        <v>30.142462624903846</v>
      </c>
      <c r="E487" s="17">
        <v>12.358409676210576</v>
      </c>
      <c r="F487" s="18" t="s">
        <v>5</v>
      </c>
    </row>
    <row r="488" spans="1:6" x14ac:dyDescent="0.35">
      <c r="A488" s="30" t="s">
        <v>10</v>
      </c>
      <c r="B488" s="16"/>
      <c r="C488" s="17">
        <v>1033.289456033654</v>
      </c>
      <c r="D488" s="17">
        <v>103.32894560336541</v>
      </c>
      <c r="E488" s="17">
        <v>42.364867697379808</v>
      </c>
      <c r="F488" s="18" t="s">
        <v>5</v>
      </c>
    </row>
    <row r="489" spans="1:6" x14ac:dyDescent="0.35">
      <c r="A489" s="30" t="s">
        <v>10</v>
      </c>
      <c r="B489" s="16"/>
      <c r="C489" s="17">
        <v>1482.2398071346154</v>
      </c>
      <c r="D489" s="17">
        <v>148.22398071346154</v>
      </c>
      <c r="E489" s="17">
        <v>60.771832092519226</v>
      </c>
      <c r="F489" s="18" t="s">
        <v>5</v>
      </c>
    </row>
    <row r="490" spans="1:6" x14ac:dyDescent="0.35">
      <c r="A490" s="30" t="s">
        <v>10</v>
      </c>
      <c r="B490" s="16"/>
      <c r="C490" s="17">
        <v>397.97551319711539</v>
      </c>
      <c r="D490" s="17">
        <v>39.797551319711545</v>
      </c>
      <c r="E490" s="17">
        <v>16.31699604108173</v>
      </c>
      <c r="F490" s="18" t="s">
        <v>5</v>
      </c>
    </row>
    <row r="491" spans="1:6" x14ac:dyDescent="0.35">
      <c r="A491" s="30" t="s">
        <v>10</v>
      </c>
      <c r="B491" s="16"/>
      <c r="C491" s="17">
        <v>1089.5582299999999</v>
      </c>
      <c r="D491" s="17">
        <v>108.955823</v>
      </c>
      <c r="E491" s="17">
        <v>44.671887429999991</v>
      </c>
      <c r="F491" s="18" t="s">
        <v>5</v>
      </c>
    </row>
    <row r="492" spans="1:6" x14ac:dyDescent="0.35">
      <c r="A492" s="30" t="s">
        <v>10</v>
      </c>
      <c r="B492" s="16"/>
      <c r="C492" s="17">
        <v>476.90141073985171</v>
      </c>
      <c r="D492" s="17">
        <v>47.690141073985174</v>
      </c>
      <c r="E492" s="17">
        <v>19.552957840333917</v>
      </c>
      <c r="F492" s="18" t="s">
        <v>5</v>
      </c>
    </row>
    <row r="493" spans="1:6" x14ac:dyDescent="0.35">
      <c r="A493" s="30" t="s">
        <v>10</v>
      </c>
      <c r="B493" s="16"/>
      <c r="C493" s="17">
        <v>1186.4531057451923</v>
      </c>
      <c r="D493" s="17">
        <v>118.64531057451923</v>
      </c>
      <c r="E493" s="17">
        <v>48.644577335552874</v>
      </c>
      <c r="F493" s="18" t="s">
        <v>5</v>
      </c>
    </row>
    <row r="494" spans="1:6" x14ac:dyDescent="0.35">
      <c r="A494" s="30" t="s">
        <v>10</v>
      </c>
      <c r="B494" s="16"/>
      <c r="C494" s="17">
        <v>123.55117837810096</v>
      </c>
      <c r="D494" s="17">
        <v>12.355117837810097</v>
      </c>
      <c r="E494" s="17">
        <v>5.0655983135021385</v>
      </c>
      <c r="F494" s="18" t="s">
        <v>5</v>
      </c>
    </row>
    <row r="495" spans="1:6" x14ac:dyDescent="0.35">
      <c r="A495" s="30" t="s">
        <v>10</v>
      </c>
      <c r="B495" s="16"/>
      <c r="C495" s="17">
        <v>1012.3628088461537</v>
      </c>
      <c r="D495" s="17">
        <v>101.23628088461538</v>
      </c>
      <c r="E495" s="17">
        <v>41.506875162692296</v>
      </c>
      <c r="F495" s="18" t="s">
        <v>5</v>
      </c>
    </row>
    <row r="496" spans="1:6" x14ac:dyDescent="0.35">
      <c r="A496" s="30" t="s">
        <v>10</v>
      </c>
      <c r="B496" s="16"/>
      <c r="C496" s="17">
        <v>722.14334038461539</v>
      </c>
      <c r="D496" s="17">
        <v>72.214334038461544</v>
      </c>
      <c r="E496" s="17">
        <v>29.607876955769228</v>
      </c>
      <c r="F496" s="18" t="s">
        <v>5</v>
      </c>
    </row>
    <row r="497" spans="1:6" x14ac:dyDescent="0.35">
      <c r="A497" s="30" t="s">
        <v>10</v>
      </c>
      <c r="B497" s="16"/>
      <c r="C497" s="17">
        <v>425.91631549174991</v>
      </c>
      <c r="D497" s="17">
        <v>42.591631549174991</v>
      </c>
      <c r="E497" s="17">
        <v>17.462568935161745</v>
      </c>
      <c r="F497" s="18" t="s">
        <v>5</v>
      </c>
    </row>
    <row r="498" spans="1:6" x14ac:dyDescent="0.35">
      <c r="A498" s="30" t="s">
        <v>10</v>
      </c>
      <c r="B498" s="16"/>
      <c r="C498" s="17">
        <v>284.8785866524039</v>
      </c>
      <c r="D498" s="17">
        <v>28.487858665240392</v>
      </c>
      <c r="E498" s="17">
        <v>11.680022052748559</v>
      </c>
      <c r="F498" s="18" t="s">
        <v>5</v>
      </c>
    </row>
    <row r="499" spans="1:6" x14ac:dyDescent="0.35">
      <c r="A499" s="30" t="s">
        <v>10</v>
      </c>
      <c r="B499" s="16"/>
      <c r="C499" s="17">
        <v>1966.8589838722799</v>
      </c>
      <c r="D499" s="17">
        <v>196.68589838722801</v>
      </c>
      <c r="E499" s="17">
        <v>80.641218338763466</v>
      </c>
      <c r="F499" s="18" t="s">
        <v>5</v>
      </c>
    </row>
    <row r="500" spans="1:6" x14ac:dyDescent="0.35">
      <c r="A500" s="30" t="s">
        <v>10</v>
      </c>
      <c r="B500" s="16"/>
      <c r="C500" s="17">
        <v>462.39633256586546</v>
      </c>
      <c r="D500" s="17">
        <v>46.239633256586551</v>
      </c>
      <c r="E500" s="17">
        <v>18.958249635200481</v>
      </c>
      <c r="F500" s="18" t="s">
        <v>5</v>
      </c>
    </row>
    <row r="501" spans="1:6" x14ac:dyDescent="0.35">
      <c r="A501" s="30" t="s">
        <v>10</v>
      </c>
      <c r="B501" s="16"/>
      <c r="C501" s="17">
        <v>655.98749761970225</v>
      </c>
      <c r="D501" s="17">
        <v>65.598749761970225</v>
      </c>
      <c r="E501" s="17">
        <v>26.895487402407788</v>
      </c>
      <c r="F501" s="18" t="s">
        <v>5</v>
      </c>
    </row>
    <row r="502" spans="1:6" x14ac:dyDescent="0.35">
      <c r="A502" s="30" t="s">
        <v>10</v>
      </c>
      <c r="B502" s="16"/>
      <c r="C502" s="17">
        <v>496.08077677884614</v>
      </c>
      <c r="D502" s="17">
        <v>49.608077677884616</v>
      </c>
      <c r="E502" s="17">
        <v>20.339311847932688</v>
      </c>
      <c r="F502" s="18" t="s">
        <v>5</v>
      </c>
    </row>
    <row r="503" spans="1:6" x14ac:dyDescent="0.35">
      <c r="A503" s="30" t="s">
        <v>10</v>
      </c>
      <c r="B503" s="16"/>
      <c r="C503" s="17">
        <v>1096.2967476682691</v>
      </c>
      <c r="D503" s="17">
        <v>109.62967476682691</v>
      </c>
      <c r="E503" s="17">
        <v>44.948166654399024</v>
      </c>
      <c r="F503" s="18" t="s">
        <v>5</v>
      </c>
    </row>
    <row r="504" spans="1:6" x14ac:dyDescent="0.35">
      <c r="A504" s="30" t="s">
        <v>10</v>
      </c>
      <c r="B504" s="16"/>
      <c r="C504" s="17">
        <v>1493.7900584615384</v>
      </c>
      <c r="D504" s="17">
        <v>149.37900584615383</v>
      </c>
      <c r="E504" s="17">
        <v>61.245392396923066</v>
      </c>
      <c r="F504" s="18" t="s">
        <v>5</v>
      </c>
    </row>
    <row r="505" spans="1:6" x14ac:dyDescent="0.35">
      <c r="A505" s="30" t="s">
        <v>10</v>
      </c>
      <c r="B505" s="16"/>
      <c r="C505" s="17">
        <v>1880.686658551374</v>
      </c>
      <c r="D505" s="17">
        <v>188.0686658551374</v>
      </c>
      <c r="E505" s="17">
        <v>77.108153000606322</v>
      </c>
      <c r="F505" s="18" t="s">
        <v>5</v>
      </c>
    </row>
    <row r="506" spans="1:6" x14ac:dyDescent="0.35">
      <c r="A506" s="30" t="s">
        <v>10</v>
      </c>
      <c r="B506" s="16"/>
      <c r="C506" s="17">
        <v>1978.2613259187658</v>
      </c>
      <c r="D506" s="17">
        <v>197.82613259187659</v>
      </c>
      <c r="E506" s="17">
        <v>81.108714362669389</v>
      </c>
      <c r="F506" s="18" t="s">
        <v>5</v>
      </c>
    </row>
    <row r="507" spans="1:6" x14ac:dyDescent="0.35">
      <c r="A507" s="30" t="s">
        <v>10</v>
      </c>
      <c r="B507" s="16"/>
      <c r="C507" s="17">
        <v>1501.3655305793268</v>
      </c>
      <c r="D507" s="17">
        <v>150.13655305793267</v>
      </c>
      <c r="E507" s="17">
        <v>61.555986753752393</v>
      </c>
      <c r="F507" s="18" t="s">
        <v>5</v>
      </c>
    </row>
    <row r="508" spans="1:6" x14ac:dyDescent="0.35">
      <c r="A508" s="30" t="s">
        <v>10</v>
      </c>
      <c r="B508" s="16"/>
      <c r="C508" s="17">
        <v>884.78056204326924</v>
      </c>
      <c r="D508" s="17">
        <v>88.478056204326933</v>
      </c>
      <c r="E508" s="17">
        <v>36.276003043774033</v>
      </c>
      <c r="F508" s="18" t="s">
        <v>5</v>
      </c>
    </row>
    <row r="509" spans="1:6" x14ac:dyDescent="0.35">
      <c r="A509" s="30" t="s">
        <v>10</v>
      </c>
      <c r="B509" s="16"/>
      <c r="C509" s="17">
        <v>1968.9158911442307</v>
      </c>
      <c r="D509" s="17">
        <v>196.89158911442308</v>
      </c>
      <c r="E509" s="17">
        <v>80.725551536913443</v>
      </c>
      <c r="F509" s="18" t="s">
        <v>5</v>
      </c>
    </row>
    <row r="510" spans="1:6" x14ac:dyDescent="0.35">
      <c r="A510" s="30" t="s">
        <v>10</v>
      </c>
      <c r="B510" s="16"/>
      <c r="C510" s="17">
        <v>1510.6975212403845</v>
      </c>
      <c r="D510" s="17">
        <v>151.06975212403844</v>
      </c>
      <c r="E510" s="17">
        <v>61.938598370855757</v>
      </c>
      <c r="F510" s="18" t="s">
        <v>5</v>
      </c>
    </row>
    <row r="511" spans="1:6" x14ac:dyDescent="0.35">
      <c r="A511" s="30" t="s">
        <v>10</v>
      </c>
      <c r="B511" s="16"/>
      <c r="C511" s="17">
        <v>628.53513629013446</v>
      </c>
      <c r="D511" s="17">
        <v>62.853513629013449</v>
      </c>
      <c r="E511" s="17">
        <v>25.769940587895508</v>
      </c>
      <c r="F511" s="18" t="s">
        <v>5</v>
      </c>
    </row>
    <row r="512" spans="1:6" x14ac:dyDescent="0.35">
      <c r="A512" s="30" t="s">
        <v>10</v>
      </c>
      <c r="B512" s="16"/>
      <c r="C512" s="17">
        <v>300.21018419249998</v>
      </c>
      <c r="D512" s="17">
        <v>30.021018419249998</v>
      </c>
      <c r="E512" s="17">
        <v>12.308617551892498</v>
      </c>
      <c r="F512" s="18" t="s">
        <v>5</v>
      </c>
    </row>
    <row r="513" spans="1:8" x14ac:dyDescent="0.35">
      <c r="A513" s="30" t="s">
        <v>10</v>
      </c>
      <c r="B513" s="16"/>
      <c r="C513" s="17">
        <v>1470.781540760107</v>
      </c>
      <c r="D513" s="17">
        <v>147.07815407601069</v>
      </c>
      <c r="E513" s="17">
        <v>60.302043171164378</v>
      </c>
      <c r="F513" s="18" t="s">
        <v>5</v>
      </c>
    </row>
    <row r="514" spans="1:8" x14ac:dyDescent="0.35">
      <c r="A514" s="30" t="s">
        <v>10</v>
      </c>
      <c r="B514" s="16"/>
      <c r="C514" s="17">
        <v>2038.6967220751369</v>
      </c>
      <c r="D514" s="17">
        <v>203.8696722075137</v>
      </c>
      <c r="E514" s="17">
        <v>83.586565605080608</v>
      </c>
      <c r="F514" s="18" t="s">
        <v>5</v>
      </c>
    </row>
    <row r="515" spans="1:8" x14ac:dyDescent="0.35">
      <c r="A515" s="30" t="s">
        <v>10</v>
      </c>
      <c r="B515" s="16"/>
      <c r="C515" s="17">
        <v>732.33386004807676</v>
      </c>
      <c r="D515" s="17">
        <v>73.233386004807684</v>
      </c>
      <c r="E515" s="17">
        <v>30.025688261971144</v>
      </c>
      <c r="F515" s="18" t="s">
        <v>5</v>
      </c>
    </row>
    <row r="516" spans="1:8" x14ac:dyDescent="0.35">
      <c r="A516" s="30" t="s">
        <v>10</v>
      </c>
      <c r="B516" s="16"/>
      <c r="C516" s="17">
        <v>1420.088899713325</v>
      </c>
      <c r="D516" s="17">
        <v>142.00888997133251</v>
      </c>
      <c r="E516" s="17">
        <v>58.223644888246319</v>
      </c>
      <c r="F516" s="18" t="s">
        <v>5</v>
      </c>
    </row>
    <row r="517" spans="1:8" x14ac:dyDescent="0.35">
      <c r="A517" s="30" t="s">
        <v>10</v>
      </c>
      <c r="B517" s="16"/>
      <c r="C517" s="17">
        <v>723.14903980416341</v>
      </c>
      <c r="D517" s="17">
        <v>72.314903980416346</v>
      </c>
      <c r="E517" s="17">
        <v>29.649110631970697</v>
      </c>
      <c r="F517" s="18" t="s">
        <v>5</v>
      </c>
    </row>
    <row r="518" spans="1:8" x14ac:dyDescent="0.35">
      <c r="A518" s="30" t="s">
        <v>10</v>
      </c>
      <c r="B518" s="16"/>
      <c r="C518" s="17">
        <v>2001.5832673557693</v>
      </c>
      <c r="D518" s="17">
        <v>200.15832673557694</v>
      </c>
      <c r="E518" s="17">
        <v>82.064913961586527</v>
      </c>
      <c r="F518" s="18" t="s">
        <v>5</v>
      </c>
    </row>
    <row r="519" spans="1:8" x14ac:dyDescent="0.35">
      <c r="A519" s="30" t="s">
        <v>10</v>
      </c>
      <c r="B519" s="16"/>
      <c r="C519" s="17">
        <v>734.41334322065757</v>
      </c>
      <c r="D519" s="17">
        <v>73.441334322065757</v>
      </c>
      <c r="E519" s="17">
        <v>30.110947072046958</v>
      </c>
      <c r="F519" s="18" t="s">
        <v>5</v>
      </c>
    </row>
    <row r="520" spans="1:8" x14ac:dyDescent="0.35">
      <c r="A520" s="30" t="s">
        <v>10</v>
      </c>
      <c r="B520" s="16"/>
      <c r="C520" s="17">
        <v>741.21389204326931</v>
      </c>
      <c r="D520" s="17">
        <v>74.121389204326931</v>
      </c>
      <c r="E520" s="17">
        <v>30.389769573774039</v>
      </c>
      <c r="F520" s="18" t="s">
        <v>5</v>
      </c>
    </row>
    <row r="521" spans="1:8" x14ac:dyDescent="0.35">
      <c r="A521" s="30" t="s">
        <v>10</v>
      </c>
      <c r="B521" s="16"/>
      <c r="C521" s="17">
        <v>2786.4422046281475</v>
      </c>
      <c r="D521" s="17">
        <v>278.64422046281476</v>
      </c>
      <c r="E521" s="17">
        <v>114.24413038975403</v>
      </c>
      <c r="F521" s="18" t="s">
        <v>5</v>
      </c>
    </row>
    <row r="522" spans="1:8" x14ac:dyDescent="0.35">
      <c r="A522" s="30" t="s">
        <v>10</v>
      </c>
      <c r="B522" s="16"/>
      <c r="C522" s="17">
        <v>1904.0933851682692</v>
      </c>
      <c r="D522" s="17">
        <v>190.40933851682692</v>
      </c>
      <c r="E522" s="17">
        <v>78.067828791899032</v>
      </c>
      <c r="F522" s="18" t="s">
        <v>5</v>
      </c>
    </row>
    <row r="523" spans="1:8" x14ac:dyDescent="0.35">
      <c r="A523" s="30" t="s">
        <v>10</v>
      </c>
      <c r="B523" s="16"/>
      <c r="C523" s="17">
        <v>681.82152010817299</v>
      </c>
      <c r="D523" s="17">
        <v>68.182152010817305</v>
      </c>
      <c r="E523" s="17">
        <v>27.95468232443509</v>
      </c>
      <c r="F523" s="18" t="s">
        <v>5</v>
      </c>
    </row>
    <row r="524" spans="1:8" x14ac:dyDescent="0.35">
      <c r="A524" s="30" t="s">
        <v>10</v>
      </c>
      <c r="B524" s="16"/>
      <c r="C524" s="17">
        <v>9.8868838461538449</v>
      </c>
      <c r="D524" s="17">
        <v>0.98868838461538455</v>
      </c>
      <c r="E524" s="17">
        <v>0.40536223769230761</v>
      </c>
      <c r="F524" s="18" t="s">
        <v>6</v>
      </c>
    </row>
    <row r="525" spans="1:8" x14ac:dyDescent="0.35">
      <c r="A525" s="30" t="s">
        <v>10</v>
      </c>
      <c r="B525" s="28"/>
      <c r="C525" s="20">
        <v>995.07390125178642</v>
      </c>
      <c r="D525" s="20">
        <v>99.507390125178645</v>
      </c>
      <c r="E525" s="20">
        <v>40.798029951323237</v>
      </c>
      <c r="F525" s="18" t="s">
        <v>6</v>
      </c>
      <c r="G525" s="19"/>
      <c r="H525" s="19"/>
    </row>
    <row r="526" spans="1:8" x14ac:dyDescent="0.35">
      <c r="A526" s="30" t="s">
        <v>10</v>
      </c>
      <c r="B526" s="16"/>
      <c r="C526" s="17">
        <v>461.82046870384613</v>
      </c>
      <c r="D526" s="17">
        <v>46.182046870384617</v>
      </c>
      <c r="E526" s="17">
        <v>18.93463921685769</v>
      </c>
      <c r="F526" s="18" t="s">
        <v>6</v>
      </c>
    </row>
    <row r="527" spans="1:8" x14ac:dyDescent="0.35">
      <c r="A527" s="30" t="s">
        <v>10</v>
      </c>
      <c r="B527" s="16"/>
      <c r="C527" s="17">
        <v>444.44984830454257</v>
      </c>
      <c r="D527" s="17">
        <v>44.44498483045426</v>
      </c>
      <c r="E527" s="17">
        <v>18.222443780486245</v>
      </c>
      <c r="F527" s="18" t="s">
        <v>6</v>
      </c>
    </row>
    <row r="528" spans="1:8" x14ac:dyDescent="0.35">
      <c r="A528" s="30" t="s">
        <v>10</v>
      </c>
      <c r="B528" s="16"/>
      <c r="C528" s="17">
        <v>2049.2279008269234</v>
      </c>
      <c r="D528" s="17">
        <v>204.92279008269236</v>
      </c>
      <c r="E528" s="17">
        <v>84.01834393390385</v>
      </c>
      <c r="F528" s="18" t="s">
        <v>6</v>
      </c>
    </row>
    <row r="529" spans="1:6" x14ac:dyDescent="0.35">
      <c r="A529" s="30" t="s">
        <v>10</v>
      </c>
      <c r="B529" s="16"/>
      <c r="C529" s="17">
        <v>513.88474342403845</v>
      </c>
      <c r="D529" s="17">
        <v>51.388474342403846</v>
      </c>
      <c r="E529" s="17">
        <v>21.069274480385573</v>
      </c>
      <c r="F529" s="18" t="s">
        <v>6</v>
      </c>
    </row>
    <row r="530" spans="1:6" x14ac:dyDescent="0.35">
      <c r="A530" s="30" t="s">
        <v>10</v>
      </c>
      <c r="B530" s="16"/>
      <c r="C530" s="17">
        <v>1679.864245315521</v>
      </c>
      <c r="D530" s="17">
        <v>167.9864245315521</v>
      </c>
      <c r="E530" s="17">
        <v>68.874434057936355</v>
      </c>
      <c r="F530" s="18" t="s">
        <v>6</v>
      </c>
    </row>
    <row r="531" spans="1:6" x14ac:dyDescent="0.35">
      <c r="A531" s="30" t="s">
        <v>10</v>
      </c>
      <c r="B531" s="28"/>
      <c r="C531" s="20">
        <v>430.08523291730774</v>
      </c>
      <c r="D531" s="20">
        <v>43.008523291730775</v>
      </c>
      <c r="E531" s="20">
        <v>17.633494549609615</v>
      </c>
      <c r="F531" s="18" t="s">
        <v>6</v>
      </c>
    </row>
    <row r="532" spans="1:6" x14ac:dyDescent="0.35">
      <c r="A532" s="30" t="s">
        <v>10</v>
      </c>
      <c r="B532" s="28"/>
      <c r="C532" s="20">
        <v>431.43231971153841</v>
      </c>
      <c r="D532" s="20">
        <v>43.143231971153845</v>
      </c>
      <c r="E532" s="20">
        <v>17.688725108173074</v>
      </c>
      <c r="F532" s="18" t="s">
        <v>6</v>
      </c>
    </row>
    <row r="533" spans="1:6" x14ac:dyDescent="0.35">
      <c r="A533" s="30" t="s">
        <v>10</v>
      </c>
      <c r="B533" s="16"/>
      <c r="C533" s="17">
        <v>305.64296925480772</v>
      </c>
      <c r="D533" s="17">
        <v>30.564296925480775</v>
      </c>
      <c r="E533" s="17">
        <v>12.531361739447116</v>
      </c>
      <c r="F533" s="18" t="s">
        <v>6</v>
      </c>
    </row>
    <row r="534" spans="1:6" x14ac:dyDescent="0.35">
      <c r="A534" s="30" t="s">
        <v>10</v>
      </c>
      <c r="B534" s="16"/>
      <c r="C534" s="17">
        <v>806.22858418269232</v>
      </c>
      <c r="D534" s="17">
        <v>80.622858418269232</v>
      </c>
      <c r="E534" s="17">
        <v>33.055371951490379</v>
      </c>
      <c r="F534" s="18" t="s">
        <v>6</v>
      </c>
    </row>
    <row r="535" spans="1:6" x14ac:dyDescent="0.35">
      <c r="A535" s="30" t="s">
        <v>10</v>
      </c>
      <c r="B535" s="16"/>
      <c r="C535" s="17">
        <v>465.77063099759619</v>
      </c>
      <c r="D535" s="17">
        <v>46.57706309975962</v>
      </c>
      <c r="E535" s="17">
        <v>19.096595870901442</v>
      </c>
      <c r="F535" s="18" t="s">
        <v>6</v>
      </c>
    </row>
    <row r="536" spans="1:6" x14ac:dyDescent="0.35">
      <c r="A536" s="30" t="s">
        <v>10</v>
      </c>
      <c r="B536" s="16"/>
      <c r="C536" s="17">
        <v>1522.1501459134615</v>
      </c>
      <c r="D536" s="17">
        <v>152.21501459134615</v>
      </c>
      <c r="E536" s="17">
        <v>62.408155982451916</v>
      </c>
      <c r="F536" s="18" t="s">
        <v>6</v>
      </c>
    </row>
    <row r="537" spans="1:6" x14ac:dyDescent="0.35">
      <c r="A537" s="30" t="s">
        <v>10</v>
      </c>
      <c r="B537" s="16"/>
      <c r="C537" s="17">
        <v>486.13872442307695</v>
      </c>
      <c r="D537" s="17">
        <v>48.613872442307695</v>
      </c>
      <c r="E537" s="17">
        <v>19.931687701346153</v>
      </c>
      <c r="F537" s="18" t="s">
        <v>6</v>
      </c>
    </row>
    <row r="538" spans="1:6" x14ac:dyDescent="0.35">
      <c r="A538" s="30" t="s">
        <v>10</v>
      </c>
      <c r="B538" s="16"/>
      <c r="C538" s="17">
        <v>193.38398557692307</v>
      </c>
      <c r="D538" s="17">
        <v>19.338398557692308</v>
      </c>
      <c r="E538" s="17">
        <v>7.9287434086538449</v>
      </c>
      <c r="F538" s="18" t="s">
        <v>6</v>
      </c>
    </row>
    <row r="539" spans="1:6" x14ac:dyDescent="0.35">
      <c r="A539"/>
    </row>
    <row r="540" spans="1:6" x14ac:dyDescent="0.35">
      <c r="A540"/>
    </row>
    <row r="541" spans="1:6" x14ac:dyDescent="0.35">
      <c r="A541"/>
    </row>
    <row r="542" spans="1:6" x14ac:dyDescent="0.35">
      <c r="A542"/>
    </row>
    <row r="543" spans="1:6" x14ac:dyDescent="0.35">
      <c r="A543"/>
    </row>
    <row r="544" spans="1:6" x14ac:dyDescent="0.35">
      <c r="A544"/>
    </row>
    <row r="545" spans="1:1" x14ac:dyDescent="0.35">
      <c r="A545"/>
    </row>
    <row r="546" spans="1:1" x14ac:dyDescent="0.35">
      <c r="A546"/>
    </row>
    <row r="547" spans="1:1" x14ac:dyDescent="0.35">
      <c r="A547"/>
    </row>
    <row r="548" spans="1:1" x14ac:dyDescent="0.35">
      <c r="A548"/>
    </row>
    <row r="549" spans="1:1" x14ac:dyDescent="0.35">
      <c r="A549"/>
    </row>
    <row r="550" spans="1:1" x14ac:dyDescent="0.35">
      <c r="A550"/>
    </row>
    <row r="551" spans="1:1" x14ac:dyDescent="0.35">
      <c r="A551"/>
    </row>
    <row r="552" spans="1:1" x14ac:dyDescent="0.35">
      <c r="A552"/>
    </row>
    <row r="553" spans="1:1" x14ac:dyDescent="0.35">
      <c r="A553"/>
    </row>
    <row r="554" spans="1:1" x14ac:dyDescent="0.35">
      <c r="A554"/>
    </row>
    <row r="555" spans="1:1" x14ac:dyDescent="0.35">
      <c r="A555"/>
    </row>
    <row r="556" spans="1:1" x14ac:dyDescent="0.35">
      <c r="A556"/>
    </row>
    <row r="557" spans="1:1" x14ac:dyDescent="0.35">
      <c r="A557"/>
    </row>
    <row r="558" spans="1:1" x14ac:dyDescent="0.35">
      <c r="A558"/>
    </row>
    <row r="559" spans="1:1" x14ac:dyDescent="0.35">
      <c r="A559"/>
    </row>
    <row r="560" spans="1:1" x14ac:dyDescent="0.35">
      <c r="A560"/>
    </row>
    <row r="561" spans="1:1" x14ac:dyDescent="0.35">
      <c r="A561"/>
    </row>
    <row r="562" spans="1:1" x14ac:dyDescent="0.35">
      <c r="A562"/>
    </row>
    <row r="563" spans="1:1" x14ac:dyDescent="0.35">
      <c r="A563"/>
    </row>
    <row r="564" spans="1:1" x14ac:dyDescent="0.35">
      <c r="A564"/>
    </row>
    <row r="565" spans="1:1" x14ac:dyDescent="0.35">
      <c r="A565"/>
    </row>
    <row r="566" spans="1:1" x14ac:dyDescent="0.35">
      <c r="A566"/>
    </row>
    <row r="567" spans="1:1" x14ac:dyDescent="0.35">
      <c r="A567"/>
    </row>
    <row r="568" spans="1:1" x14ac:dyDescent="0.35">
      <c r="A568"/>
    </row>
    <row r="569" spans="1:1" x14ac:dyDescent="0.35">
      <c r="A569"/>
    </row>
    <row r="570" spans="1:1" x14ac:dyDescent="0.35">
      <c r="A570"/>
    </row>
    <row r="571" spans="1:1" x14ac:dyDescent="0.35">
      <c r="A571"/>
    </row>
    <row r="572" spans="1:1" x14ac:dyDescent="0.35">
      <c r="A572"/>
    </row>
    <row r="573" spans="1:1" x14ac:dyDescent="0.35">
      <c r="A573"/>
    </row>
    <row r="574" spans="1:1" x14ac:dyDescent="0.35">
      <c r="A574"/>
    </row>
    <row r="575" spans="1:1" x14ac:dyDescent="0.35">
      <c r="A575"/>
    </row>
    <row r="576" spans="1:1" x14ac:dyDescent="0.35">
      <c r="A576"/>
    </row>
    <row r="577" spans="1:1" x14ac:dyDescent="0.35">
      <c r="A577"/>
    </row>
    <row r="578" spans="1:1" x14ac:dyDescent="0.35">
      <c r="A578"/>
    </row>
    <row r="579" spans="1:1" x14ac:dyDescent="0.35">
      <c r="A579"/>
    </row>
    <row r="580" spans="1:1" x14ac:dyDescent="0.35">
      <c r="A580"/>
    </row>
    <row r="581" spans="1:1" x14ac:dyDescent="0.35">
      <c r="A581"/>
    </row>
    <row r="582" spans="1:1" x14ac:dyDescent="0.35">
      <c r="A582"/>
    </row>
    <row r="583" spans="1:1" x14ac:dyDescent="0.35">
      <c r="A583"/>
    </row>
    <row r="584" spans="1:1" x14ac:dyDescent="0.35">
      <c r="A584"/>
    </row>
    <row r="585" spans="1:1" x14ac:dyDescent="0.35">
      <c r="A585"/>
    </row>
    <row r="586" spans="1:1" x14ac:dyDescent="0.35">
      <c r="A586"/>
    </row>
    <row r="587" spans="1:1" x14ac:dyDescent="0.35">
      <c r="A587"/>
    </row>
    <row r="588" spans="1:1" x14ac:dyDescent="0.35">
      <c r="A588"/>
    </row>
    <row r="589" spans="1:1" x14ac:dyDescent="0.35">
      <c r="A589"/>
    </row>
    <row r="590" spans="1:1" x14ac:dyDescent="0.35">
      <c r="A590"/>
    </row>
    <row r="591" spans="1:1" x14ac:dyDescent="0.35">
      <c r="A591"/>
    </row>
    <row r="592" spans="1:1" x14ac:dyDescent="0.35">
      <c r="A592"/>
    </row>
    <row r="593" spans="1:1" x14ac:dyDescent="0.35">
      <c r="A593"/>
    </row>
    <row r="594" spans="1:1" x14ac:dyDescent="0.35">
      <c r="A594"/>
    </row>
    <row r="595" spans="1:1" x14ac:dyDescent="0.35">
      <c r="A595"/>
    </row>
    <row r="596" spans="1:1" x14ac:dyDescent="0.35">
      <c r="A596"/>
    </row>
    <row r="597" spans="1:1" x14ac:dyDescent="0.35">
      <c r="A597"/>
    </row>
    <row r="598" spans="1:1" x14ac:dyDescent="0.35">
      <c r="A598"/>
    </row>
    <row r="599" spans="1:1" x14ac:dyDescent="0.35">
      <c r="A599"/>
    </row>
    <row r="600" spans="1:1" x14ac:dyDescent="0.35">
      <c r="A600"/>
    </row>
    <row r="601" spans="1:1" x14ac:dyDescent="0.35">
      <c r="A601"/>
    </row>
    <row r="602" spans="1:1" x14ac:dyDescent="0.35">
      <c r="A602"/>
    </row>
    <row r="603" spans="1:1" x14ac:dyDescent="0.35">
      <c r="A603"/>
    </row>
    <row r="604" spans="1:1" x14ac:dyDescent="0.35">
      <c r="A604"/>
    </row>
    <row r="605" spans="1:1" x14ac:dyDescent="0.35">
      <c r="A605"/>
    </row>
    <row r="606" spans="1:1" x14ac:dyDescent="0.35">
      <c r="A606"/>
    </row>
    <row r="607" spans="1:1" x14ac:dyDescent="0.35">
      <c r="A607"/>
    </row>
    <row r="608" spans="1:1" x14ac:dyDescent="0.35">
      <c r="A608"/>
    </row>
    <row r="609" spans="1:1" x14ac:dyDescent="0.35">
      <c r="A609"/>
    </row>
    <row r="610" spans="1:1" x14ac:dyDescent="0.35">
      <c r="A610"/>
    </row>
    <row r="611" spans="1:1" x14ac:dyDescent="0.35">
      <c r="A611"/>
    </row>
    <row r="612" spans="1:1" x14ac:dyDescent="0.35">
      <c r="A612"/>
    </row>
    <row r="613" spans="1:1" x14ac:dyDescent="0.35">
      <c r="A613"/>
    </row>
    <row r="614" spans="1:1" x14ac:dyDescent="0.35">
      <c r="A614"/>
    </row>
    <row r="615" spans="1:1" x14ac:dyDescent="0.35">
      <c r="A615"/>
    </row>
    <row r="616" spans="1:1" x14ac:dyDescent="0.35">
      <c r="A616"/>
    </row>
    <row r="617" spans="1:1" x14ac:dyDescent="0.35">
      <c r="A617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headerFooter>
    <oddHeader xml:space="preserve">&amp;C&amp;"Arial,Bold"Enforceable Undertaking Schedule C – St Vincent's Care Services (ABN 50 055 210 378)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28E7-A5F4-4F40-8433-674666BA4C61}">
  <dimension ref="A1:B318"/>
  <sheetViews>
    <sheetView tabSelected="1" view="pageLayout" zoomScaleNormal="100" workbookViewId="0">
      <selection activeCell="A16" sqref="A16"/>
    </sheetView>
  </sheetViews>
  <sheetFormatPr defaultColWidth="8.7265625" defaultRowHeight="13" x14ac:dyDescent="0.3"/>
  <cols>
    <col min="1" max="1" width="19.54296875" style="27" customWidth="1"/>
    <col min="2" max="2" width="18.1796875" style="4" customWidth="1"/>
    <col min="3" max="4" width="8.7265625" style="4"/>
    <col min="5" max="5" width="24.54296875" style="4" bestFit="1" customWidth="1"/>
    <col min="6" max="13" width="8.7265625" style="4"/>
    <col min="14" max="14" width="10.81640625" style="4" bestFit="1" customWidth="1"/>
    <col min="15" max="16384" width="8.7265625" style="4"/>
  </cols>
  <sheetData>
    <row r="1" spans="1:2" s="9" customFormat="1" ht="19" customHeight="1" x14ac:dyDescent="0.35">
      <c r="A1" s="24" t="s">
        <v>0</v>
      </c>
      <c r="B1" s="25" t="s">
        <v>1</v>
      </c>
    </row>
    <row r="2" spans="1:2" x14ac:dyDescent="0.3">
      <c r="A2" s="30" t="s">
        <v>10</v>
      </c>
      <c r="B2" s="26">
        <v>1200.0375828070573</v>
      </c>
    </row>
    <row r="3" spans="1:2" x14ac:dyDescent="0.3">
      <c r="A3" s="30" t="s">
        <v>10</v>
      </c>
      <c r="B3" s="26">
        <v>1236.241806676629</v>
      </c>
    </row>
    <row r="4" spans="1:2" x14ac:dyDescent="0.3">
      <c r="A4" s="30" t="s">
        <v>10</v>
      </c>
      <c r="B4" s="26">
        <v>7915.56041</v>
      </c>
    </row>
    <row r="5" spans="1:2" x14ac:dyDescent="0.3">
      <c r="A5" s="30" t="s">
        <v>10</v>
      </c>
      <c r="B5" s="26">
        <v>1337.2642036581819</v>
      </c>
    </row>
    <row r="6" spans="1:2" x14ac:dyDescent="0.3">
      <c r="A6" s="30" t="s">
        <v>10</v>
      </c>
      <c r="B6" s="26">
        <v>1345.9748525</v>
      </c>
    </row>
    <row r="7" spans="1:2" x14ac:dyDescent="0.3">
      <c r="A7" s="30" t="s">
        <v>10</v>
      </c>
      <c r="B7" s="26">
        <v>1396.6283125</v>
      </c>
    </row>
    <row r="8" spans="1:2" x14ac:dyDescent="0.3">
      <c r="A8" s="30" t="s">
        <v>10</v>
      </c>
      <c r="B8" s="26">
        <v>1442.8564854239478</v>
      </c>
    </row>
    <row r="9" spans="1:2" x14ac:dyDescent="0.3">
      <c r="A9" s="30" t="s">
        <v>10</v>
      </c>
      <c r="B9" s="26">
        <v>1596.8881001235081</v>
      </c>
    </row>
    <row r="10" spans="1:2" x14ac:dyDescent="0.3">
      <c r="A10" s="30" t="s">
        <v>10</v>
      </c>
      <c r="B10" s="26">
        <v>1477.5581106846505</v>
      </c>
    </row>
    <row r="11" spans="1:2" x14ac:dyDescent="0.3">
      <c r="A11" s="30" t="s">
        <v>10</v>
      </c>
      <c r="B11" s="26">
        <v>1480.1323899999998</v>
      </c>
    </row>
    <row r="12" spans="1:2" x14ac:dyDescent="0.3">
      <c r="A12" s="30" t="s">
        <v>10</v>
      </c>
      <c r="B12" s="26">
        <v>1483.7918865472277</v>
      </c>
    </row>
    <row r="13" spans="1:2" x14ac:dyDescent="0.3">
      <c r="A13" s="30" t="s">
        <v>10</v>
      </c>
      <c r="B13" s="26">
        <v>1933.5480051668419</v>
      </c>
    </row>
    <row r="14" spans="1:2" x14ac:dyDescent="0.3">
      <c r="A14" s="30" t="s">
        <v>10</v>
      </c>
      <c r="B14" s="26">
        <v>1550.0419800000002</v>
      </c>
    </row>
    <row r="15" spans="1:2" x14ac:dyDescent="0.3">
      <c r="A15" s="30" t="s">
        <v>10</v>
      </c>
      <c r="B15" s="26">
        <v>1558.5207297106447</v>
      </c>
    </row>
    <row r="16" spans="1:2" x14ac:dyDescent="0.3">
      <c r="A16" s="30" t="s">
        <v>10</v>
      </c>
      <c r="B16" s="26">
        <v>1582.5001199999999</v>
      </c>
    </row>
    <row r="17" spans="1:2" x14ac:dyDescent="0.3">
      <c r="A17" s="30" t="s">
        <v>10</v>
      </c>
      <c r="B17" s="26">
        <v>2016.5350025</v>
      </c>
    </row>
    <row r="18" spans="1:2" x14ac:dyDescent="0.3">
      <c r="A18" s="30" t="s">
        <v>10</v>
      </c>
      <c r="B18" s="26">
        <v>1607.408728230351</v>
      </c>
    </row>
    <row r="19" spans="1:2" x14ac:dyDescent="0.3">
      <c r="A19" s="30" t="s">
        <v>10</v>
      </c>
      <c r="B19" s="26">
        <v>2121.1582401709647</v>
      </c>
    </row>
    <row r="20" spans="1:2" x14ac:dyDescent="0.3">
      <c r="A20" s="30" t="s">
        <v>10</v>
      </c>
      <c r="B20" s="26">
        <v>1684.315985</v>
      </c>
    </row>
    <row r="21" spans="1:2" x14ac:dyDescent="0.3">
      <c r="A21" s="30" t="s">
        <v>10</v>
      </c>
      <c r="B21" s="26">
        <v>1685.0716524999998</v>
      </c>
    </row>
    <row r="22" spans="1:2" x14ac:dyDescent="0.3">
      <c r="A22" s="30" t="s">
        <v>10</v>
      </c>
      <c r="B22" s="26">
        <v>6605.5845516467098</v>
      </c>
    </row>
    <row r="23" spans="1:2" x14ac:dyDescent="0.3">
      <c r="A23" s="30" t="s">
        <v>10</v>
      </c>
      <c r="B23" s="26">
        <v>1749.5492133007308</v>
      </c>
    </row>
    <row r="24" spans="1:2" x14ac:dyDescent="0.3">
      <c r="A24" s="30" t="s">
        <v>10</v>
      </c>
      <c r="B24" s="26">
        <v>1918.0090649999997</v>
      </c>
    </row>
    <row r="25" spans="1:2" x14ac:dyDescent="0.3">
      <c r="A25" s="30" t="s">
        <v>10</v>
      </c>
      <c r="B25" s="26">
        <v>1787.4746188653521</v>
      </c>
    </row>
    <row r="26" spans="1:2" x14ac:dyDescent="0.3">
      <c r="A26" s="30" t="s">
        <v>10</v>
      </c>
      <c r="B26" s="26">
        <v>1800.8883706342101</v>
      </c>
    </row>
    <row r="27" spans="1:2" x14ac:dyDescent="0.3">
      <c r="A27" s="30" t="s">
        <v>10</v>
      </c>
      <c r="B27" s="26">
        <v>2014.2270275475512</v>
      </c>
    </row>
    <row r="28" spans="1:2" x14ac:dyDescent="0.3">
      <c r="A28" s="30" t="s">
        <v>10</v>
      </c>
      <c r="B28" s="26">
        <v>1858.4636545435524</v>
      </c>
    </row>
    <row r="29" spans="1:2" x14ac:dyDescent="0.3">
      <c r="A29" s="30" t="s">
        <v>10</v>
      </c>
      <c r="B29" s="26">
        <v>1859.2522124999998</v>
      </c>
    </row>
    <row r="30" spans="1:2" x14ac:dyDescent="0.3">
      <c r="A30" s="30" t="s">
        <v>10</v>
      </c>
      <c r="B30" s="26">
        <v>1883.5472558120912</v>
      </c>
    </row>
    <row r="31" spans="1:2" x14ac:dyDescent="0.3">
      <c r="A31" s="30" t="s">
        <v>10</v>
      </c>
      <c r="B31" s="26">
        <v>2126.2579651369724</v>
      </c>
    </row>
    <row r="32" spans="1:2" x14ac:dyDescent="0.3">
      <c r="A32" s="30" t="s">
        <v>10</v>
      </c>
      <c r="B32" s="26">
        <v>1908.4646950000001</v>
      </c>
    </row>
    <row r="33" spans="1:2" x14ac:dyDescent="0.3">
      <c r="A33" s="30" t="s">
        <v>10</v>
      </c>
      <c r="B33" s="26">
        <v>1922.2234156289474</v>
      </c>
    </row>
    <row r="34" spans="1:2" x14ac:dyDescent="0.3">
      <c r="A34" s="30" t="s">
        <v>10</v>
      </c>
      <c r="B34" s="26">
        <v>2034.7401973344731</v>
      </c>
    </row>
    <row r="35" spans="1:2" x14ac:dyDescent="0.3">
      <c r="A35" s="30" t="s">
        <v>10</v>
      </c>
      <c r="B35" s="26">
        <v>1998.2097462550296</v>
      </c>
    </row>
    <row r="36" spans="1:2" x14ac:dyDescent="0.3">
      <c r="A36" s="30" t="s">
        <v>10</v>
      </c>
      <c r="B36" s="26">
        <v>2473.05971</v>
      </c>
    </row>
    <row r="37" spans="1:2" x14ac:dyDescent="0.3">
      <c r="A37" s="30" t="s">
        <v>10</v>
      </c>
      <c r="B37" s="26">
        <v>2085.7182524999998</v>
      </c>
    </row>
    <row r="38" spans="1:2" x14ac:dyDescent="0.3">
      <c r="A38" s="30" t="s">
        <v>10</v>
      </c>
      <c r="B38" s="26">
        <v>2123.2906050000001</v>
      </c>
    </row>
    <row r="39" spans="1:2" x14ac:dyDescent="0.3">
      <c r="A39" s="30" t="s">
        <v>10</v>
      </c>
      <c r="B39" s="26">
        <v>2133.67668125</v>
      </c>
    </row>
    <row r="40" spans="1:2" x14ac:dyDescent="0.3">
      <c r="A40" s="30" t="s">
        <v>10</v>
      </c>
      <c r="B40" s="26">
        <v>2183.3971606123241</v>
      </c>
    </row>
    <row r="41" spans="1:2" x14ac:dyDescent="0.3">
      <c r="A41" s="30" t="s">
        <v>10</v>
      </c>
      <c r="B41" s="26">
        <v>2210.1341337500003</v>
      </c>
    </row>
    <row r="42" spans="1:2" x14ac:dyDescent="0.3">
      <c r="A42" s="30" t="s">
        <v>10</v>
      </c>
      <c r="B42" s="26">
        <v>2311.3979875</v>
      </c>
    </row>
    <row r="43" spans="1:2" x14ac:dyDescent="0.3">
      <c r="A43" s="30" t="s">
        <v>10</v>
      </c>
      <c r="B43" s="26">
        <v>3725.0822057627629</v>
      </c>
    </row>
    <row r="44" spans="1:2" x14ac:dyDescent="0.3">
      <c r="A44" s="30" t="s">
        <v>10</v>
      </c>
      <c r="B44" s="26">
        <v>3088.5642800000005</v>
      </c>
    </row>
    <row r="45" spans="1:2" x14ac:dyDescent="0.3">
      <c r="A45" s="30" t="s">
        <v>10</v>
      </c>
      <c r="B45" s="26">
        <v>2465.8869541217841</v>
      </c>
    </row>
    <row r="46" spans="1:2" x14ac:dyDescent="0.3">
      <c r="A46" s="30" t="s">
        <v>10</v>
      </c>
      <c r="B46" s="26">
        <v>6965.0608575000006</v>
      </c>
    </row>
    <row r="47" spans="1:2" x14ac:dyDescent="0.3">
      <c r="A47" s="30" t="s">
        <v>10</v>
      </c>
      <c r="B47" s="26">
        <v>2607.2795357212904</v>
      </c>
    </row>
    <row r="48" spans="1:2" x14ac:dyDescent="0.3">
      <c r="A48" s="30" t="s">
        <v>10</v>
      </c>
      <c r="B48" s="26">
        <v>2946.2294002205267</v>
      </c>
    </row>
    <row r="49" spans="1:2" x14ac:dyDescent="0.3">
      <c r="A49" s="30" t="s">
        <v>10</v>
      </c>
      <c r="B49" s="26">
        <v>2615.6791885982907</v>
      </c>
    </row>
    <row r="50" spans="1:2" x14ac:dyDescent="0.3">
      <c r="A50" s="30" t="s">
        <v>10</v>
      </c>
      <c r="B50" s="26">
        <v>2722.6876147313133</v>
      </c>
    </row>
    <row r="51" spans="1:2" x14ac:dyDescent="0.3">
      <c r="A51" s="30" t="s">
        <v>10</v>
      </c>
      <c r="B51" s="26">
        <v>2747.0595550000003</v>
      </c>
    </row>
    <row r="52" spans="1:2" x14ac:dyDescent="0.3">
      <c r="A52" s="30" t="s">
        <v>10</v>
      </c>
      <c r="B52" s="26">
        <v>2925.2881749999997</v>
      </c>
    </row>
    <row r="53" spans="1:2" x14ac:dyDescent="0.3">
      <c r="A53" s="30" t="s">
        <v>10</v>
      </c>
      <c r="B53" s="26">
        <v>3413.2143006152169</v>
      </c>
    </row>
    <row r="54" spans="1:2" x14ac:dyDescent="0.3">
      <c r="A54" s="30" t="s">
        <v>10</v>
      </c>
      <c r="B54" s="26">
        <v>3019.1706349999999</v>
      </c>
    </row>
    <row r="55" spans="1:2" x14ac:dyDescent="0.3">
      <c r="A55" s="30" t="s">
        <v>10</v>
      </c>
      <c r="B55" s="26">
        <v>3423.2730311159653</v>
      </c>
    </row>
    <row r="56" spans="1:2" x14ac:dyDescent="0.3">
      <c r="A56" s="30" t="s">
        <v>10</v>
      </c>
      <c r="B56" s="26">
        <v>3171.7927560757898</v>
      </c>
    </row>
    <row r="57" spans="1:2" x14ac:dyDescent="0.3">
      <c r="A57" s="30" t="s">
        <v>10</v>
      </c>
      <c r="B57" s="26">
        <v>3197.9411706342098</v>
      </c>
    </row>
    <row r="58" spans="1:2" x14ac:dyDescent="0.3">
      <c r="A58" s="30" t="s">
        <v>10</v>
      </c>
      <c r="B58" s="26">
        <v>3625.5450371625002</v>
      </c>
    </row>
    <row r="59" spans="1:2" x14ac:dyDescent="0.3">
      <c r="A59" s="30" t="s">
        <v>10</v>
      </c>
      <c r="B59" s="26">
        <v>4001.0183014711383</v>
      </c>
    </row>
    <row r="60" spans="1:2" x14ac:dyDescent="0.3">
      <c r="A60" s="30" t="s">
        <v>10</v>
      </c>
      <c r="B60" s="26">
        <v>4448.1459837963157</v>
      </c>
    </row>
    <row r="61" spans="1:2" x14ac:dyDescent="0.3">
      <c r="A61" s="30" t="s">
        <v>10</v>
      </c>
      <c r="B61" s="26">
        <v>7813.0098861787255</v>
      </c>
    </row>
    <row r="62" spans="1:2" x14ac:dyDescent="0.3">
      <c r="A62" s="30" t="s">
        <v>10</v>
      </c>
      <c r="B62" s="26">
        <v>5276.3582177677727</v>
      </c>
    </row>
    <row r="63" spans="1:2" x14ac:dyDescent="0.3">
      <c r="A63" s="30" t="s">
        <v>10</v>
      </c>
      <c r="B63" s="26">
        <v>5605.0293674999984</v>
      </c>
    </row>
    <row r="64" spans="1:2" x14ac:dyDescent="0.3">
      <c r="A64" s="30" t="s">
        <v>10</v>
      </c>
      <c r="B64" s="26">
        <v>8621.7619774999985</v>
      </c>
    </row>
    <row r="65" spans="1:2" x14ac:dyDescent="0.3">
      <c r="A65" s="30" t="s">
        <v>10</v>
      </c>
      <c r="B65" s="26">
        <v>7902.0981160305291</v>
      </c>
    </row>
    <row r="66" spans="1:2" x14ac:dyDescent="0.3">
      <c r="A66" s="30" t="s">
        <v>10</v>
      </c>
      <c r="B66" s="26">
        <v>6880.7573315384197</v>
      </c>
    </row>
    <row r="67" spans="1:2" x14ac:dyDescent="0.3">
      <c r="A67" s="30" t="s">
        <v>10</v>
      </c>
      <c r="B67" s="26">
        <v>6895.5481627374356</v>
      </c>
    </row>
    <row r="68" spans="1:2" x14ac:dyDescent="0.3">
      <c r="A68" s="30" t="s">
        <v>10</v>
      </c>
      <c r="B68" s="26">
        <v>11140.070751636407</v>
      </c>
    </row>
    <row r="69" spans="1:2" x14ac:dyDescent="0.3">
      <c r="A69" s="30" t="s">
        <v>10</v>
      </c>
      <c r="B69" s="26">
        <v>7964.6084291677626</v>
      </c>
    </row>
    <row r="70" spans="1:2" x14ac:dyDescent="0.3">
      <c r="A70" s="30" t="s">
        <v>10</v>
      </c>
      <c r="B70" s="26">
        <v>7765.2451423720577</v>
      </c>
    </row>
    <row r="71" spans="1:2" x14ac:dyDescent="0.3">
      <c r="A71" s="30" t="s">
        <v>10</v>
      </c>
      <c r="B71" s="26">
        <v>11104.545779637589</v>
      </c>
    </row>
    <row r="72" spans="1:2" x14ac:dyDescent="0.3">
      <c r="A72" s="30" t="s">
        <v>10</v>
      </c>
      <c r="B72" s="26">
        <v>10589.032730677432</v>
      </c>
    </row>
    <row r="73" spans="1:2" x14ac:dyDescent="0.3">
      <c r="A73" s="30" t="s">
        <v>10</v>
      </c>
      <c r="B73" s="26">
        <v>8565.7856903754564</v>
      </c>
    </row>
    <row r="74" spans="1:2" x14ac:dyDescent="0.3">
      <c r="A74" s="30" t="s">
        <v>10</v>
      </c>
      <c r="B74" s="26">
        <v>8651.5843289180466</v>
      </c>
    </row>
    <row r="75" spans="1:2" x14ac:dyDescent="0.3">
      <c r="A75" s="30" t="s">
        <v>10</v>
      </c>
      <c r="B75" s="26">
        <v>10292.999124033597</v>
      </c>
    </row>
    <row r="76" spans="1:2" x14ac:dyDescent="0.3">
      <c r="A76" s="30" t="s">
        <v>10</v>
      </c>
      <c r="B76" s="26">
        <v>10466.171425840343</v>
      </c>
    </row>
    <row r="77" spans="1:2" x14ac:dyDescent="0.3">
      <c r="A77" s="30" t="s">
        <v>10</v>
      </c>
      <c r="B77" s="26">
        <v>12261.318050866021</v>
      </c>
    </row>
    <row r="78" spans="1:2" x14ac:dyDescent="0.3">
      <c r="A78" s="30" t="s">
        <v>10</v>
      </c>
      <c r="B78" s="26">
        <v>12371.905782757764</v>
      </c>
    </row>
    <row r="79" spans="1:2" x14ac:dyDescent="0.3">
      <c r="A79" s="30" t="s">
        <v>10</v>
      </c>
      <c r="B79" s="26">
        <v>12594.982687031947</v>
      </c>
    </row>
    <row r="80" spans="1:2" x14ac:dyDescent="0.3">
      <c r="A80" s="30" t="s">
        <v>10</v>
      </c>
      <c r="B80" s="26">
        <v>13169.725027787277</v>
      </c>
    </row>
    <row r="81" spans="1:2" x14ac:dyDescent="0.3">
      <c r="A81" s="30" t="s">
        <v>10</v>
      </c>
      <c r="B81" s="26">
        <v>18775.904844056797</v>
      </c>
    </row>
    <row r="82" spans="1:2" x14ac:dyDescent="0.3">
      <c r="A82" s="30" t="s">
        <v>10</v>
      </c>
      <c r="B82" s="26">
        <v>23942.025466746105</v>
      </c>
    </row>
    <row r="83" spans="1:2" x14ac:dyDescent="0.3">
      <c r="A83" s="30" t="s">
        <v>10</v>
      </c>
      <c r="B83" s="26">
        <v>32738.457387796614</v>
      </c>
    </row>
    <row r="84" spans="1:2" x14ac:dyDescent="0.3">
      <c r="A84" s="30" t="s">
        <v>10</v>
      </c>
      <c r="B84" s="26">
        <v>65118.672367324136</v>
      </c>
    </row>
    <row r="85" spans="1:2" x14ac:dyDescent="0.3">
      <c r="A85" s="30" t="s">
        <v>10</v>
      </c>
      <c r="B85" s="26">
        <v>87324.963708440657</v>
      </c>
    </row>
    <row r="86" spans="1:2" x14ac:dyDescent="0.3">
      <c r="A86" s="30" t="s">
        <v>10</v>
      </c>
      <c r="B86" s="5">
        <v>232.59209999999999</v>
      </c>
    </row>
    <row r="87" spans="1:2" x14ac:dyDescent="0.3">
      <c r="A87" s="30" t="s">
        <v>10</v>
      </c>
      <c r="B87" s="5">
        <v>1581.62628</v>
      </c>
    </row>
    <row r="88" spans="1:2" x14ac:dyDescent="0.3">
      <c r="A88" s="30" t="s">
        <v>10</v>
      </c>
      <c r="B88" s="5">
        <v>93.036839999999998</v>
      </c>
    </row>
    <row r="89" spans="1:2" x14ac:dyDescent="0.3">
      <c r="A89" s="30" t="s">
        <v>10</v>
      </c>
      <c r="B89" s="5">
        <v>10561.608463563683</v>
      </c>
    </row>
    <row r="90" spans="1:2" x14ac:dyDescent="0.3">
      <c r="A90" s="30" t="s">
        <v>10</v>
      </c>
      <c r="B90" s="5">
        <v>223.22762</v>
      </c>
    </row>
    <row r="91" spans="1:2" x14ac:dyDescent="0.3">
      <c r="A91" s="30" t="s">
        <v>10</v>
      </c>
      <c r="B91" s="5">
        <v>46.518419999999999</v>
      </c>
    </row>
    <row r="92" spans="1:2" x14ac:dyDescent="0.3">
      <c r="A92" s="30" t="s">
        <v>10</v>
      </c>
      <c r="B92" s="5">
        <v>52.242100000000001</v>
      </c>
    </row>
    <row r="93" spans="1:2" x14ac:dyDescent="0.3">
      <c r="A93" s="30" t="s">
        <v>10</v>
      </c>
      <c r="B93" s="5">
        <v>744.31645750000007</v>
      </c>
    </row>
    <row r="94" spans="1:2" x14ac:dyDescent="0.3">
      <c r="A94" s="30" t="s">
        <v>10</v>
      </c>
      <c r="B94" s="5">
        <v>73.468419999999995</v>
      </c>
    </row>
    <row r="95" spans="1:2" x14ac:dyDescent="0.3">
      <c r="A95" s="30" t="s">
        <v>10</v>
      </c>
      <c r="B95" s="5">
        <v>121.97896</v>
      </c>
    </row>
    <row r="96" spans="1:2" x14ac:dyDescent="0.3">
      <c r="A96" s="30" t="s">
        <v>10</v>
      </c>
      <c r="B96" s="5">
        <v>313.99933499999997</v>
      </c>
    </row>
    <row r="97" spans="1:2" x14ac:dyDescent="0.3">
      <c r="A97" s="30" t="s">
        <v>10</v>
      </c>
      <c r="B97" s="5">
        <v>66.263159999999999</v>
      </c>
    </row>
    <row r="98" spans="1:2" x14ac:dyDescent="0.3">
      <c r="A98" s="30" t="s">
        <v>10</v>
      </c>
      <c r="B98" s="5">
        <v>279.11052000000001</v>
      </c>
    </row>
    <row r="99" spans="1:2" x14ac:dyDescent="0.3">
      <c r="A99" s="30" t="s">
        <v>10</v>
      </c>
      <c r="B99" s="5">
        <v>202.36706142881656</v>
      </c>
    </row>
    <row r="100" spans="1:2" x14ac:dyDescent="0.3">
      <c r="A100" s="30" t="s">
        <v>10</v>
      </c>
      <c r="B100" s="5">
        <v>767.55393000000004</v>
      </c>
    </row>
    <row r="101" spans="1:2" x14ac:dyDescent="0.3">
      <c r="A101" s="30" t="s">
        <v>10</v>
      </c>
      <c r="B101" s="5">
        <v>244.50265000000002</v>
      </c>
    </row>
    <row r="102" spans="1:2" x14ac:dyDescent="0.3">
      <c r="A102" s="30" t="s">
        <v>10</v>
      </c>
      <c r="B102" s="5">
        <v>60.98948</v>
      </c>
    </row>
    <row r="103" spans="1:2" x14ac:dyDescent="0.3">
      <c r="A103" s="30" t="s">
        <v>10</v>
      </c>
      <c r="B103" s="5">
        <v>379.79342999999994</v>
      </c>
    </row>
    <row r="104" spans="1:2" x14ac:dyDescent="0.3">
      <c r="A104" s="30" t="s">
        <v>10</v>
      </c>
      <c r="B104" s="5">
        <v>17.8559175</v>
      </c>
    </row>
    <row r="105" spans="1:2" x14ac:dyDescent="0.3">
      <c r="A105" s="30" t="s">
        <v>10</v>
      </c>
      <c r="B105" s="5">
        <v>185.91444374999998</v>
      </c>
    </row>
    <row r="106" spans="1:2" x14ac:dyDescent="0.3">
      <c r="A106" s="30" t="s">
        <v>10</v>
      </c>
      <c r="B106" s="5">
        <v>1602.9472209493861</v>
      </c>
    </row>
    <row r="107" spans="1:2" x14ac:dyDescent="0.3">
      <c r="A107" s="30" t="s">
        <v>10</v>
      </c>
      <c r="B107" s="5">
        <v>50.733550000000001</v>
      </c>
    </row>
    <row r="108" spans="1:2" x14ac:dyDescent="0.3">
      <c r="A108" s="30" t="s">
        <v>10</v>
      </c>
      <c r="B108" s="5">
        <v>1065.4030775000001</v>
      </c>
    </row>
    <row r="109" spans="1:2" x14ac:dyDescent="0.3">
      <c r="A109" s="30" t="s">
        <v>10</v>
      </c>
      <c r="B109" s="5">
        <v>81.173680000000004</v>
      </c>
    </row>
    <row r="110" spans="1:2" x14ac:dyDescent="0.3">
      <c r="A110" s="30" t="s">
        <v>10</v>
      </c>
      <c r="B110" s="5">
        <v>321.4065138096056</v>
      </c>
    </row>
    <row r="111" spans="1:2" x14ac:dyDescent="0.3">
      <c r="A111" s="30" t="s">
        <v>10</v>
      </c>
      <c r="B111" s="5">
        <v>41.663807500000004</v>
      </c>
    </row>
    <row r="112" spans="1:2" x14ac:dyDescent="0.3">
      <c r="A112" s="30" t="s">
        <v>10</v>
      </c>
      <c r="B112" s="5">
        <v>29.759862500000001</v>
      </c>
    </row>
    <row r="113" spans="1:2" x14ac:dyDescent="0.3">
      <c r="A113" s="30" t="s">
        <v>10</v>
      </c>
      <c r="B113" s="5">
        <v>1630.8404578576331</v>
      </c>
    </row>
    <row r="114" spans="1:2" x14ac:dyDescent="0.3">
      <c r="A114" s="30" t="s">
        <v>10</v>
      </c>
      <c r="B114" s="5">
        <v>124.9914225</v>
      </c>
    </row>
    <row r="115" spans="1:2" x14ac:dyDescent="0.3">
      <c r="A115" s="30" t="s">
        <v>10</v>
      </c>
      <c r="B115" s="5">
        <v>809.46825285763293</v>
      </c>
    </row>
    <row r="116" spans="1:2" x14ac:dyDescent="0.3">
      <c r="A116" s="30" t="s">
        <v>10</v>
      </c>
      <c r="B116" s="5">
        <v>404.73412642881658</v>
      </c>
    </row>
    <row r="117" spans="1:2" x14ac:dyDescent="0.3">
      <c r="A117" s="30" t="s">
        <v>10</v>
      </c>
      <c r="B117" s="5">
        <v>238.0789</v>
      </c>
    </row>
    <row r="118" spans="1:2" x14ac:dyDescent="0.3">
      <c r="A118" s="30" t="s">
        <v>10</v>
      </c>
      <c r="B118" s="5">
        <v>898.74784749999992</v>
      </c>
    </row>
    <row r="119" spans="1:2" x14ac:dyDescent="0.3">
      <c r="A119" s="30" t="s">
        <v>10</v>
      </c>
      <c r="B119" s="5">
        <v>124.99141892881637</v>
      </c>
    </row>
    <row r="120" spans="1:2" x14ac:dyDescent="0.3">
      <c r="A120" s="30" t="s">
        <v>10</v>
      </c>
      <c r="B120" s="5">
        <v>1690.7569746755294</v>
      </c>
    </row>
    <row r="121" spans="1:2" x14ac:dyDescent="0.3">
      <c r="A121" s="30" t="s">
        <v>10</v>
      </c>
      <c r="B121" s="5">
        <v>744.29471999999998</v>
      </c>
    </row>
    <row r="122" spans="1:2" x14ac:dyDescent="0.3">
      <c r="A122" s="30" t="s">
        <v>10</v>
      </c>
      <c r="B122" s="5">
        <v>47.615780000000001</v>
      </c>
    </row>
    <row r="123" spans="1:2" x14ac:dyDescent="0.3">
      <c r="A123" s="30" t="s">
        <v>10</v>
      </c>
      <c r="B123" s="5">
        <v>77.331580000000002</v>
      </c>
    </row>
    <row r="124" spans="1:2" x14ac:dyDescent="0.3">
      <c r="A124" s="30" t="s">
        <v>10</v>
      </c>
      <c r="B124" s="5">
        <v>369.02229500000004</v>
      </c>
    </row>
    <row r="125" spans="1:2" x14ac:dyDescent="0.3">
      <c r="A125" s="30" t="s">
        <v>10</v>
      </c>
      <c r="B125" s="5">
        <v>595.19724999999994</v>
      </c>
    </row>
    <row r="126" spans="1:2" x14ac:dyDescent="0.3">
      <c r="A126" s="30" t="s">
        <v>10</v>
      </c>
      <c r="B126" s="5">
        <v>73.468419999999995</v>
      </c>
    </row>
    <row r="127" spans="1:2" x14ac:dyDescent="0.3">
      <c r="A127" s="30" t="s">
        <v>10</v>
      </c>
      <c r="B127" s="5">
        <v>951.91800823699998</v>
      </c>
    </row>
    <row r="128" spans="1:2" x14ac:dyDescent="0.3">
      <c r="A128" s="30" t="s">
        <v>10</v>
      </c>
      <c r="B128" s="5">
        <v>11.665789999999999</v>
      </c>
    </row>
    <row r="129" spans="1:2" x14ac:dyDescent="0.3">
      <c r="A129" s="30" t="s">
        <v>10</v>
      </c>
      <c r="B129" s="5">
        <v>12.449705</v>
      </c>
    </row>
    <row r="130" spans="1:2" x14ac:dyDescent="0.3">
      <c r="A130" s="30" t="s">
        <v>10</v>
      </c>
      <c r="B130" s="5">
        <v>17.445397499999999</v>
      </c>
    </row>
    <row r="131" spans="1:2" x14ac:dyDescent="0.3">
      <c r="A131" s="30" t="s">
        <v>10</v>
      </c>
      <c r="B131" s="5">
        <v>173.60920810539511</v>
      </c>
    </row>
    <row r="132" spans="1:2" x14ac:dyDescent="0.3">
      <c r="A132" s="30" t="s">
        <v>10</v>
      </c>
      <c r="B132" s="5">
        <v>21.394737500000002</v>
      </c>
    </row>
    <row r="133" spans="1:2" x14ac:dyDescent="0.3">
      <c r="A133" s="30" t="s">
        <v>10</v>
      </c>
      <c r="B133" s="5">
        <v>22.172370000000001</v>
      </c>
    </row>
    <row r="134" spans="1:2" x14ac:dyDescent="0.3">
      <c r="A134" s="30" t="s">
        <v>10</v>
      </c>
      <c r="B134" s="5">
        <v>22.726315</v>
      </c>
    </row>
    <row r="135" spans="1:2" x14ac:dyDescent="0.3">
      <c r="A135" s="30" t="s">
        <v>10</v>
      </c>
      <c r="B135" s="5">
        <v>27.642629999999997</v>
      </c>
    </row>
    <row r="136" spans="1:2" x14ac:dyDescent="0.3">
      <c r="A136" s="30" t="s">
        <v>10</v>
      </c>
      <c r="B136" s="5">
        <v>27.715462500000001</v>
      </c>
    </row>
    <row r="137" spans="1:2" x14ac:dyDescent="0.3">
      <c r="A137" s="30" t="s">
        <v>10</v>
      </c>
      <c r="B137" s="5">
        <v>29.164473833420903</v>
      </c>
    </row>
    <row r="138" spans="1:2" x14ac:dyDescent="0.3">
      <c r="A138" s="30" t="s">
        <v>10</v>
      </c>
      <c r="B138" s="5">
        <v>34.089472499999999</v>
      </c>
    </row>
    <row r="139" spans="1:2" x14ac:dyDescent="0.3">
      <c r="A139" s="30" t="s">
        <v>10</v>
      </c>
      <c r="B139" s="5">
        <v>40.949341333420904</v>
      </c>
    </row>
    <row r="140" spans="1:2" x14ac:dyDescent="0.3">
      <c r="A140" s="30" t="s">
        <v>10</v>
      </c>
      <c r="B140" s="5">
        <v>37.458358335184101</v>
      </c>
    </row>
    <row r="141" spans="1:2" x14ac:dyDescent="0.3">
      <c r="A141" s="30" t="s">
        <v>10</v>
      </c>
      <c r="B141" s="5">
        <v>41.521050000000002</v>
      </c>
    </row>
    <row r="142" spans="1:2" x14ac:dyDescent="0.3">
      <c r="A142" s="30" t="s">
        <v>10</v>
      </c>
      <c r="B142" s="5">
        <v>44.344740000000002</v>
      </c>
    </row>
    <row r="143" spans="1:2" x14ac:dyDescent="0.3">
      <c r="A143" s="30" t="s">
        <v>10</v>
      </c>
      <c r="B143" s="5">
        <v>44.6664575</v>
      </c>
    </row>
    <row r="144" spans="1:2" x14ac:dyDescent="0.3">
      <c r="A144" s="30" t="s">
        <v>10</v>
      </c>
      <c r="B144" s="5">
        <v>45.589469999999999</v>
      </c>
    </row>
    <row r="145" spans="1:2" x14ac:dyDescent="0.3">
      <c r="A145" s="30" t="s">
        <v>10</v>
      </c>
      <c r="B145" s="5">
        <v>45.589469999999999</v>
      </c>
    </row>
    <row r="146" spans="1:2" x14ac:dyDescent="0.3">
      <c r="A146" s="30" t="s">
        <v>10</v>
      </c>
      <c r="B146" s="5">
        <v>49.572362500000004</v>
      </c>
    </row>
    <row r="147" spans="1:2" x14ac:dyDescent="0.3">
      <c r="A147" s="30" t="s">
        <v>10</v>
      </c>
      <c r="B147" s="5">
        <v>49.572362500000004</v>
      </c>
    </row>
    <row r="148" spans="1:2" x14ac:dyDescent="0.3">
      <c r="A148" s="30" t="s">
        <v>10</v>
      </c>
      <c r="B148" s="5">
        <v>49.798819999999999</v>
      </c>
    </row>
    <row r="149" spans="1:2" x14ac:dyDescent="0.3">
      <c r="A149" s="30" t="s">
        <v>10</v>
      </c>
      <c r="B149" s="5">
        <v>49.798819999999999</v>
      </c>
    </row>
    <row r="150" spans="1:2" x14ac:dyDescent="0.3">
      <c r="A150" s="30" t="s">
        <v>10</v>
      </c>
      <c r="B150" s="5">
        <v>50.699738732506574</v>
      </c>
    </row>
    <row r="151" spans="1:2" x14ac:dyDescent="0.3">
      <c r="A151" s="30" t="s">
        <v>10</v>
      </c>
      <c r="B151" s="5">
        <v>59.768419999999999</v>
      </c>
    </row>
    <row r="152" spans="1:2" x14ac:dyDescent="0.3">
      <c r="A152" s="30" t="s">
        <v>10</v>
      </c>
      <c r="B152" s="5">
        <v>61.62106</v>
      </c>
    </row>
    <row r="153" spans="1:2" x14ac:dyDescent="0.3">
      <c r="A153" s="30" t="s">
        <v>10</v>
      </c>
      <c r="B153" s="5">
        <v>61.856059999999999</v>
      </c>
    </row>
    <row r="154" spans="1:2" x14ac:dyDescent="0.3">
      <c r="A154" s="30" t="s">
        <v>10</v>
      </c>
      <c r="B154" s="5">
        <v>64.936840000000004</v>
      </c>
    </row>
    <row r="155" spans="1:2" x14ac:dyDescent="0.3">
      <c r="A155" s="30" t="s">
        <v>10</v>
      </c>
      <c r="B155" s="5">
        <v>66.007232500000001</v>
      </c>
    </row>
    <row r="156" spans="1:2" x14ac:dyDescent="0.3">
      <c r="A156" s="30" t="s">
        <v>10</v>
      </c>
      <c r="B156" s="5">
        <v>66.147552627018086</v>
      </c>
    </row>
    <row r="157" spans="1:2" x14ac:dyDescent="0.3">
      <c r="A157" s="30" t="s">
        <v>10</v>
      </c>
      <c r="B157" s="5">
        <v>68.257900000000006</v>
      </c>
    </row>
    <row r="158" spans="1:2" x14ac:dyDescent="0.3">
      <c r="A158" s="30" t="s">
        <v>10</v>
      </c>
      <c r="B158" s="5">
        <v>68.257900000000006</v>
      </c>
    </row>
    <row r="159" spans="1:2" x14ac:dyDescent="0.3">
      <c r="A159" s="30" t="s">
        <v>10</v>
      </c>
      <c r="B159" s="5">
        <v>70.029079999999993</v>
      </c>
    </row>
    <row r="160" spans="1:2" x14ac:dyDescent="0.3">
      <c r="A160" s="30" t="s">
        <v>10</v>
      </c>
      <c r="B160" s="5">
        <v>70.029079999999993</v>
      </c>
    </row>
    <row r="161" spans="1:2" x14ac:dyDescent="0.3">
      <c r="A161" s="30" t="s">
        <v>10</v>
      </c>
      <c r="B161" s="5">
        <v>70.029079999999993</v>
      </c>
    </row>
    <row r="162" spans="1:2" x14ac:dyDescent="0.3">
      <c r="A162" s="30" t="s">
        <v>10</v>
      </c>
      <c r="B162" s="5">
        <v>75.557900000000004</v>
      </c>
    </row>
    <row r="163" spans="1:2" x14ac:dyDescent="0.3">
      <c r="A163" s="30" t="s">
        <v>10</v>
      </c>
      <c r="B163" s="5">
        <v>75.784199999999998</v>
      </c>
    </row>
    <row r="164" spans="1:2" x14ac:dyDescent="0.3">
      <c r="A164" s="30" t="s">
        <v>10</v>
      </c>
      <c r="B164" s="5">
        <v>75.827634999999987</v>
      </c>
    </row>
    <row r="165" spans="1:2" x14ac:dyDescent="0.3">
      <c r="A165" s="30" t="s">
        <v>10</v>
      </c>
      <c r="B165" s="5">
        <v>75.827635000000001</v>
      </c>
    </row>
    <row r="166" spans="1:2" x14ac:dyDescent="0.3">
      <c r="A166" s="30" t="s">
        <v>10</v>
      </c>
      <c r="B166" s="5">
        <v>77.3767</v>
      </c>
    </row>
    <row r="167" spans="1:2" x14ac:dyDescent="0.3">
      <c r="A167" s="30" t="s">
        <v>10</v>
      </c>
      <c r="B167" s="5">
        <v>79.315780000000004</v>
      </c>
    </row>
    <row r="168" spans="1:2" x14ac:dyDescent="0.3">
      <c r="A168" s="30" t="s">
        <v>10</v>
      </c>
      <c r="B168" s="5">
        <v>249.29469999999998</v>
      </c>
    </row>
    <row r="169" spans="1:2" x14ac:dyDescent="0.3">
      <c r="A169" s="30" t="s">
        <v>10</v>
      </c>
      <c r="B169" s="5">
        <v>83.042100000000005</v>
      </c>
    </row>
    <row r="170" spans="1:2" x14ac:dyDescent="0.3">
      <c r="A170" s="30" t="s">
        <v>10</v>
      </c>
      <c r="B170" s="5">
        <v>83.055912500000005</v>
      </c>
    </row>
    <row r="171" spans="1:2" x14ac:dyDescent="0.3">
      <c r="A171" s="30" t="s">
        <v>10</v>
      </c>
      <c r="B171" s="5">
        <v>85.578950000000006</v>
      </c>
    </row>
    <row r="172" spans="1:2" x14ac:dyDescent="0.3">
      <c r="A172" s="30" t="s">
        <v>10</v>
      </c>
      <c r="B172" s="5">
        <v>88.689459999999997</v>
      </c>
    </row>
    <row r="173" spans="1:2" x14ac:dyDescent="0.3">
      <c r="A173" s="30" t="s">
        <v>10</v>
      </c>
      <c r="B173" s="5">
        <v>88.689480000000003</v>
      </c>
    </row>
    <row r="174" spans="1:2" x14ac:dyDescent="0.3">
      <c r="A174" s="30" t="s">
        <v>10</v>
      </c>
      <c r="B174" s="5">
        <v>88.689480000000003</v>
      </c>
    </row>
    <row r="175" spans="1:2" x14ac:dyDescent="0.3">
      <c r="A175" s="30" t="s">
        <v>10</v>
      </c>
      <c r="B175" s="5">
        <v>88.689480000000003</v>
      </c>
    </row>
    <row r="176" spans="1:2" x14ac:dyDescent="0.3">
      <c r="A176" s="30" t="s">
        <v>10</v>
      </c>
      <c r="B176" s="5">
        <v>91.178939999999997</v>
      </c>
    </row>
    <row r="177" spans="1:2" x14ac:dyDescent="0.3">
      <c r="A177" s="30" t="s">
        <v>10</v>
      </c>
      <c r="B177" s="5">
        <v>91.564878335184105</v>
      </c>
    </row>
    <row r="178" spans="1:2" x14ac:dyDescent="0.3">
      <c r="A178" s="30" t="s">
        <v>10</v>
      </c>
      <c r="B178" s="5">
        <v>99.144480000000001</v>
      </c>
    </row>
    <row r="179" spans="1:2" x14ac:dyDescent="0.3">
      <c r="A179" s="30" t="s">
        <v>10</v>
      </c>
      <c r="B179" s="5">
        <v>99.597639999999998</v>
      </c>
    </row>
    <row r="180" spans="1:2" x14ac:dyDescent="0.3">
      <c r="A180" s="30" t="s">
        <v>10</v>
      </c>
      <c r="B180" s="5">
        <v>104.10196125</v>
      </c>
    </row>
    <row r="181" spans="1:2" x14ac:dyDescent="0.3">
      <c r="A181" s="30" t="s">
        <v>10</v>
      </c>
      <c r="B181" s="5">
        <v>105.04361999999999</v>
      </c>
    </row>
    <row r="182" spans="1:2" x14ac:dyDescent="0.3">
      <c r="A182" s="30" t="s">
        <v>10</v>
      </c>
      <c r="B182" s="5">
        <v>107.6763</v>
      </c>
    </row>
    <row r="183" spans="1:2" x14ac:dyDescent="0.3">
      <c r="A183" s="30" t="s">
        <v>10</v>
      </c>
      <c r="B183" s="5">
        <v>107.87370000000001</v>
      </c>
    </row>
    <row r="184" spans="1:2" x14ac:dyDescent="0.3">
      <c r="A184" s="30" t="s">
        <v>10</v>
      </c>
      <c r="B184" s="5">
        <v>114.38946</v>
      </c>
    </row>
    <row r="185" spans="1:2" x14ac:dyDescent="0.3">
      <c r="A185" s="30" t="s">
        <v>10</v>
      </c>
      <c r="B185" s="5">
        <v>116.39146</v>
      </c>
    </row>
    <row r="186" spans="1:2" x14ac:dyDescent="0.3">
      <c r="A186" s="30" t="s">
        <v>10</v>
      </c>
      <c r="B186" s="5">
        <v>4471.5177763890797</v>
      </c>
    </row>
    <row r="187" spans="1:2" x14ac:dyDescent="0.3">
      <c r="A187" s="30" t="s">
        <v>10</v>
      </c>
      <c r="B187" s="5">
        <v>118.68946</v>
      </c>
    </row>
    <row r="188" spans="1:2" x14ac:dyDescent="0.3">
      <c r="A188" s="30" t="s">
        <v>10</v>
      </c>
      <c r="B188" s="5">
        <v>122.72892</v>
      </c>
    </row>
    <row r="189" spans="1:2" x14ac:dyDescent="0.3">
      <c r="A189" s="30" t="s">
        <v>10</v>
      </c>
      <c r="B189" s="5">
        <v>125.62235</v>
      </c>
    </row>
    <row r="190" spans="1:2" x14ac:dyDescent="0.3">
      <c r="A190" s="30" t="s">
        <v>10</v>
      </c>
      <c r="B190" s="5">
        <v>127.9329138369734</v>
      </c>
    </row>
    <row r="191" spans="1:2" x14ac:dyDescent="0.3">
      <c r="A191" s="30" t="s">
        <v>10</v>
      </c>
      <c r="B191" s="5">
        <v>133.18528000000001</v>
      </c>
    </row>
    <row r="192" spans="1:2" x14ac:dyDescent="0.3">
      <c r="A192" s="30" t="s">
        <v>10</v>
      </c>
      <c r="B192" s="5">
        <v>239.62106</v>
      </c>
    </row>
    <row r="193" spans="1:2" x14ac:dyDescent="0.3">
      <c r="A193" s="30" t="s">
        <v>10</v>
      </c>
      <c r="B193" s="5">
        <v>141.37245999999999</v>
      </c>
    </row>
    <row r="194" spans="1:2" x14ac:dyDescent="0.3">
      <c r="A194" s="30" t="s">
        <v>10</v>
      </c>
      <c r="B194" s="5">
        <v>141.88817499999999</v>
      </c>
    </row>
    <row r="195" spans="1:2" x14ac:dyDescent="0.3">
      <c r="A195" s="30" t="s">
        <v>10</v>
      </c>
      <c r="B195" s="5">
        <v>143.5684</v>
      </c>
    </row>
    <row r="196" spans="1:2" x14ac:dyDescent="0.3">
      <c r="A196" s="30" t="s">
        <v>10</v>
      </c>
      <c r="B196" s="5">
        <v>145.37831249999999</v>
      </c>
    </row>
    <row r="197" spans="1:2" x14ac:dyDescent="0.3">
      <c r="A197" s="30" t="s">
        <v>10</v>
      </c>
      <c r="B197" s="5">
        <v>150.97896</v>
      </c>
    </row>
    <row r="198" spans="1:2" x14ac:dyDescent="0.3">
      <c r="A198" s="30" t="s">
        <v>10</v>
      </c>
      <c r="B198" s="5">
        <v>151.5684</v>
      </c>
    </row>
    <row r="199" spans="1:2" x14ac:dyDescent="0.3">
      <c r="A199" s="30" t="s">
        <v>10</v>
      </c>
      <c r="B199" s="5">
        <v>154.7534</v>
      </c>
    </row>
    <row r="200" spans="1:2" x14ac:dyDescent="0.3">
      <c r="A200" s="30" t="s">
        <v>10</v>
      </c>
      <c r="B200" s="5">
        <v>158.2283175</v>
      </c>
    </row>
    <row r="201" spans="1:2" x14ac:dyDescent="0.3">
      <c r="A201" s="30" t="s">
        <v>10</v>
      </c>
      <c r="B201" s="5">
        <v>162</v>
      </c>
    </row>
    <row r="202" spans="1:2" x14ac:dyDescent="0.3">
      <c r="A202" s="30" t="s">
        <v>10</v>
      </c>
      <c r="B202" s="5">
        <v>170.00527500000001</v>
      </c>
    </row>
    <row r="203" spans="1:2" x14ac:dyDescent="0.3">
      <c r="A203" s="30" t="s">
        <v>10</v>
      </c>
      <c r="B203" s="5">
        <v>171.21356355807004</v>
      </c>
    </row>
    <row r="204" spans="1:2" x14ac:dyDescent="0.3">
      <c r="A204" s="30" t="s">
        <v>10</v>
      </c>
      <c r="B204" s="5">
        <v>173.34968750000002</v>
      </c>
    </row>
    <row r="205" spans="1:2" x14ac:dyDescent="0.3">
      <c r="A205" s="30" t="s">
        <v>10</v>
      </c>
      <c r="B205" s="5">
        <v>174.63159999999999</v>
      </c>
    </row>
    <row r="206" spans="1:2" x14ac:dyDescent="0.3">
      <c r="A206" s="30" t="s">
        <v>10</v>
      </c>
      <c r="B206" s="5">
        <v>174.98685</v>
      </c>
    </row>
    <row r="207" spans="1:2" x14ac:dyDescent="0.3">
      <c r="A207" s="30" t="s">
        <v>10</v>
      </c>
      <c r="B207" s="5">
        <v>175.0727</v>
      </c>
    </row>
    <row r="208" spans="1:2" x14ac:dyDescent="0.3">
      <c r="A208" s="30" t="s">
        <v>10</v>
      </c>
      <c r="B208" s="5">
        <v>175.215655</v>
      </c>
    </row>
    <row r="209" spans="1:2" x14ac:dyDescent="0.3">
      <c r="A209" s="30" t="s">
        <v>10</v>
      </c>
      <c r="B209" s="5">
        <v>181.81052</v>
      </c>
    </row>
    <row r="210" spans="1:2" x14ac:dyDescent="0.3">
      <c r="A210" s="30" t="s">
        <v>10</v>
      </c>
      <c r="B210" s="5">
        <v>187.709225</v>
      </c>
    </row>
    <row r="211" spans="1:2" x14ac:dyDescent="0.3">
      <c r="A211" s="30" t="s">
        <v>10</v>
      </c>
      <c r="B211" s="5">
        <v>191.5612175</v>
      </c>
    </row>
    <row r="212" spans="1:2" x14ac:dyDescent="0.3">
      <c r="A212" s="30" t="s">
        <v>10</v>
      </c>
      <c r="B212" s="5">
        <v>192.46514750000003</v>
      </c>
    </row>
    <row r="213" spans="1:2" x14ac:dyDescent="0.3">
      <c r="A213" s="30" t="s">
        <v>10</v>
      </c>
      <c r="B213" s="5">
        <v>198.11251250000001</v>
      </c>
    </row>
    <row r="214" spans="1:2" x14ac:dyDescent="0.3">
      <c r="A214" s="30" t="s">
        <v>10</v>
      </c>
      <c r="B214" s="5">
        <v>201.91826999999998</v>
      </c>
    </row>
    <row r="215" spans="1:2" x14ac:dyDescent="0.3">
      <c r="A215" s="30" t="s">
        <v>10</v>
      </c>
      <c r="B215" s="5">
        <v>204.23663999999999</v>
      </c>
    </row>
    <row r="216" spans="1:2" x14ac:dyDescent="0.3">
      <c r="A216" s="30" t="s">
        <v>10</v>
      </c>
      <c r="B216" s="5">
        <v>204.55222000000001</v>
      </c>
    </row>
    <row r="217" spans="1:2" x14ac:dyDescent="0.3">
      <c r="A217" s="30" t="s">
        <v>10</v>
      </c>
      <c r="B217" s="5">
        <v>209.89540749999998</v>
      </c>
    </row>
    <row r="218" spans="1:2" x14ac:dyDescent="0.3">
      <c r="A218" s="30" t="s">
        <v>10</v>
      </c>
      <c r="B218" s="5">
        <v>213.48997500000002</v>
      </c>
    </row>
    <row r="219" spans="1:2" x14ac:dyDescent="0.3">
      <c r="A219" s="30" t="s">
        <v>10</v>
      </c>
      <c r="B219" s="5">
        <v>217.86983750000002</v>
      </c>
    </row>
    <row r="220" spans="1:2" x14ac:dyDescent="0.3">
      <c r="A220" s="30" t="s">
        <v>10</v>
      </c>
      <c r="B220" s="5">
        <v>219.68771015157898</v>
      </c>
    </row>
    <row r="221" spans="1:2" x14ac:dyDescent="0.3">
      <c r="A221" s="30" t="s">
        <v>10</v>
      </c>
      <c r="B221" s="5">
        <v>221.72370000000001</v>
      </c>
    </row>
    <row r="222" spans="1:2" x14ac:dyDescent="0.3">
      <c r="A222" s="30" t="s">
        <v>10</v>
      </c>
      <c r="B222" s="5">
        <v>227.17774</v>
      </c>
    </row>
    <row r="223" spans="1:2" x14ac:dyDescent="0.3">
      <c r="A223" s="30" t="s">
        <v>10</v>
      </c>
      <c r="B223" s="5">
        <v>232.56439999999998</v>
      </c>
    </row>
    <row r="224" spans="1:2" x14ac:dyDescent="0.3">
      <c r="A224" s="30" t="s">
        <v>10</v>
      </c>
      <c r="B224" s="5">
        <v>232.6053</v>
      </c>
    </row>
    <row r="225" spans="1:2" x14ac:dyDescent="0.3">
      <c r="A225" s="30" t="s">
        <v>10</v>
      </c>
      <c r="B225" s="5">
        <v>237.9993025</v>
      </c>
    </row>
    <row r="226" spans="1:2" x14ac:dyDescent="0.3">
      <c r="A226" s="30" t="s">
        <v>10</v>
      </c>
      <c r="B226" s="5">
        <v>245.21185125842106</v>
      </c>
    </row>
    <row r="227" spans="1:2" x14ac:dyDescent="0.3">
      <c r="A227" s="30" t="s">
        <v>10</v>
      </c>
      <c r="B227" s="5">
        <v>261.86577249999999</v>
      </c>
    </row>
    <row r="228" spans="1:2" x14ac:dyDescent="0.3">
      <c r="A228" s="30" t="s">
        <v>10</v>
      </c>
      <c r="B228" s="5">
        <v>266.80074500000001</v>
      </c>
    </row>
    <row r="229" spans="1:2" x14ac:dyDescent="0.3">
      <c r="A229" s="30" t="s">
        <v>10</v>
      </c>
      <c r="B229" s="5">
        <v>272.71578</v>
      </c>
    </row>
    <row r="230" spans="1:2" x14ac:dyDescent="0.3">
      <c r="A230" s="30" t="s">
        <v>10</v>
      </c>
      <c r="B230" s="5">
        <v>277.15462500000001</v>
      </c>
    </row>
    <row r="231" spans="1:2" x14ac:dyDescent="0.3">
      <c r="A231" s="30" t="s">
        <v>10</v>
      </c>
      <c r="B231" s="5">
        <v>285.05727624999997</v>
      </c>
    </row>
    <row r="232" spans="1:2" x14ac:dyDescent="0.3">
      <c r="A232" s="30" t="s">
        <v>10</v>
      </c>
      <c r="B232" s="5">
        <v>292.35789</v>
      </c>
    </row>
    <row r="233" spans="1:2" x14ac:dyDescent="0.3">
      <c r="A233" s="30" t="s">
        <v>10</v>
      </c>
      <c r="B233" s="5">
        <v>296.10990570539462</v>
      </c>
    </row>
    <row r="234" spans="1:2" x14ac:dyDescent="0.3">
      <c r="A234" s="30" t="s">
        <v>10</v>
      </c>
      <c r="B234" s="5">
        <v>297.10368</v>
      </c>
    </row>
    <row r="235" spans="1:2" x14ac:dyDescent="0.3">
      <c r="A235" s="30" t="s">
        <v>10</v>
      </c>
      <c r="B235" s="5">
        <v>299.83471250000002</v>
      </c>
    </row>
    <row r="236" spans="1:2" x14ac:dyDescent="0.3">
      <c r="A236" s="30" t="s">
        <v>10</v>
      </c>
      <c r="B236" s="5">
        <v>300.40853125000001</v>
      </c>
    </row>
    <row r="237" spans="1:2" x14ac:dyDescent="0.3">
      <c r="A237" s="30" t="s">
        <v>10</v>
      </c>
      <c r="B237" s="5">
        <v>303.96519999999998</v>
      </c>
    </row>
    <row r="238" spans="1:2" x14ac:dyDescent="0.3">
      <c r="A238" s="30" t="s">
        <v>10</v>
      </c>
      <c r="B238" s="5">
        <v>305.48154999999997</v>
      </c>
    </row>
    <row r="239" spans="1:2" x14ac:dyDescent="0.3">
      <c r="A239" s="30" t="s">
        <v>10</v>
      </c>
      <c r="B239" s="5">
        <v>306.7133</v>
      </c>
    </row>
    <row r="240" spans="1:2" x14ac:dyDescent="0.3">
      <c r="A240" s="30" t="s">
        <v>10</v>
      </c>
      <c r="B240" s="5">
        <v>384.17676749999998</v>
      </c>
    </row>
    <row r="241" spans="1:2" x14ac:dyDescent="0.3">
      <c r="A241" s="30" t="s">
        <v>10</v>
      </c>
      <c r="B241" s="5">
        <v>589.88162499999999</v>
      </c>
    </row>
    <row r="242" spans="1:2" x14ac:dyDescent="0.3">
      <c r="A242" s="30" t="s">
        <v>10</v>
      </c>
      <c r="B242" s="5">
        <v>308.2020225</v>
      </c>
    </row>
    <row r="243" spans="1:2" x14ac:dyDescent="0.3">
      <c r="A243" s="30" t="s">
        <v>10</v>
      </c>
      <c r="B243" s="5">
        <v>308.66662499999995</v>
      </c>
    </row>
    <row r="244" spans="1:2" x14ac:dyDescent="0.3">
      <c r="A244" s="30" t="s">
        <v>10</v>
      </c>
      <c r="B244" s="5">
        <v>308.85923500000001</v>
      </c>
    </row>
    <row r="245" spans="1:2" x14ac:dyDescent="0.3">
      <c r="A245" s="30" t="s">
        <v>10</v>
      </c>
      <c r="B245" s="5">
        <v>309.3720075</v>
      </c>
    </row>
    <row r="246" spans="1:2" x14ac:dyDescent="0.3">
      <c r="A246" s="30" t="s">
        <v>10</v>
      </c>
      <c r="B246" s="5">
        <v>315.69278750000001</v>
      </c>
    </row>
    <row r="247" spans="1:2" x14ac:dyDescent="0.3">
      <c r="A247" s="30" t="s">
        <v>10</v>
      </c>
      <c r="B247" s="5">
        <v>357.27202499999999</v>
      </c>
    </row>
    <row r="248" spans="1:2" x14ac:dyDescent="0.3">
      <c r="A248" s="30" t="s">
        <v>10</v>
      </c>
      <c r="B248" s="5">
        <v>363.44577892394693</v>
      </c>
    </row>
    <row r="249" spans="1:2" x14ac:dyDescent="0.3">
      <c r="A249" s="30" t="s">
        <v>10</v>
      </c>
      <c r="B249" s="5">
        <v>365.84402249999999</v>
      </c>
    </row>
    <row r="250" spans="1:2" x14ac:dyDescent="0.3">
      <c r="A250" s="30" t="s">
        <v>10</v>
      </c>
      <c r="B250" s="5">
        <v>376.54738000000003</v>
      </c>
    </row>
    <row r="251" spans="1:2" x14ac:dyDescent="0.3">
      <c r="A251" s="30" t="s">
        <v>10</v>
      </c>
      <c r="B251" s="5">
        <v>378.87958125</v>
      </c>
    </row>
    <row r="252" spans="1:2" x14ac:dyDescent="0.3">
      <c r="A252" s="30" t="s">
        <v>10</v>
      </c>
      <c r="B252" s="5">
        <v>381.48801250000002</v>
      </c>
    </row>
    <row r="253" spans="1:2" x14ac:dyDescent="0.3">
      <c r="A253" s="30" t="s">
        <v>10</v>
      </c>
      <c r="B253" s="5">
        <v>382.00662499999999</v>
      </c>
    </row>
    <row r="254" spans="1:2" x14ac:dyDescent="0.3">
      <c r="A254" s="30" t="s">
        <v>10</v>
      </c>
      <c r="B254" s="5">
        <v>394.81309999999996</v>
      </c>
    </row>
    <row r="255" spans="1:2" x14ac:dyDescent="0.3">
      <c r="A255" s="30" t="s">
        <v>10</v>
      </c>
      <c r="B255" s="5">
        <v>406.49337250000002</v>
      </c>
    </row>
    <row r="256" spans="1:2" x14ac:dyDescent="0.3">
      <c r="A256" s="30" t="s">
        <v>10</v>
      </c>
      <c r="B256" s="5">
        <v>410.47404749999998</v>
      </c>
    </row>
    <row r="257" spans="1:2" x14ac:dyDescent="0.3">
      <c r="A257" s="30" t="s">
        <v>10</v>
      </c>
      <c r="B257" s="5">
        <v>412.32647500000002</v>
      </c>
    </row>
    <row r="258" spans="1:2" x14ac:dyDescent="0.3">
      <c r="A258" s="30" t="s">
        <v>10</v>
      </c>
      <c r="B258" s="5">
        <v>414.09687528276368</v>
      </c>
    </row>
    <row r="259" spans="1:2" x14ac:dyDescent="0.3">
      <c r="A259" s="30" t="s">
        <v>10</v>
      </c>
      <c r="B259" s="5">
        <v>850.40520883342106</v>
      </c>
    </row>
    <row r="260" spans="1:2" x14ac:dyDescent="0.3">
      <c r="A260" s="30" t="s">
        <v>10</v>
      </c>
      <c r="B260" s="5">
        <v>432.36121278276283</v>
      </c>
    </row>
    <row r="261" spans="1:2" x14ac:dyDescent="0.3">
      <c r="A261" s="30" t="s">
        <v>10</v>
      </c>
      <c r="B261" s="5">
        <v>443.44740000000002</v>
      </c>
    </row>
    <row r="262" spans="1:2" x14ac:dyDescent="0.3">
      <c r="A262" s="30" t="s">
        <v>10</v>
      </c>
      <c r="B262" s="5">
        <v>446.89994000000002</v>
      </c>
    </row>
    <row r="263" spans="1:2" x14ac:dyDescent="0.3">
      <c r="A263" s="30" t="s">
        <v>10</v>
      </c>
      <c r="B263" s="5">
        <v>467.18421000000001</v>
      </c>
    </row>
    <row r="264" spans="1:2" x14ac:dyDescent="0.3">
      <c r="A264" s="30" t="s">
        <v>10</v>
      </c>
      <c r="B264" s="5">
        <v>1024.3211325926311</v>
      </c>
    </row>
    <row r="265" spans="1:2" x14ac:dyDescent="0.3">
      <c r="A265" s="30" t="s">
        <v>10</v>
      </c>
      <c r="B265" s="5">
        <v>556.02107999999998</v>
      </c>
    </row>
    <row r="266" spans="1:2" x14ac:dyDescent="0.3">
      <c r="A266" s="30" t="s">
        <v>10</v>
      </c>
      <c r="B266" s="5">
        <v>476.47933999999998</v>
      </c>
    </row>
    <row r="267" spans="1:2" x14ac:dyDescent="0.3">
      <c r="A267" s="30" t="s">
        <v>10</v>
      </c>
      <c r="B267" s="5">
        <v>477.78876000000002</v>
      </c>
    </row>
    <row r="268" spans="1:2" x14ac:dyDescent="0.3">
      <c r="A268" s="30" t="s">
        <v>10</v>
      </c>
      <c r="B268" s="5">
        <v>503.85492999999997</v>
      </c>
    </row>
    <row r="269" spans="1:2" x14ac:dyDescent="0.3">
      <c r="A269" s="30" t="s">
        <v>10</v>
      </c>
      <c r="B269" s="5">
        <v>520.47366</v>
      </c>
    </row>
    <row r="270" spans="1:2" x14ac:dyDescent="0.3">
      <c r="A270" s="30" t="s">
        <v>10</v>
      </c>
      <c r="B270" s="5">
        <v>539.52623001005895</v>
      </c>
    </row>
    <row r="271" spans="1:2" x14ac:dyDescent="0.3">
      <c r="A271" s="30" t="s">
        <v>10</v>
      </c>
      <c r="B271" s="5">
        <v>550.22984499999995</v>
      </c>
    </row>
    <row r="272" spans="1:2" x14ac:dyDescent="0.3">
      <c r="A272" s="30" t="s">
        <v>10</v>
      </c>
      <c r="B272" s="5">
        <v>557.41049750000002</v>
      </c>
    </row>
    <row r="273" spans="1:2" x14ac:dyDescent="0.3">
      <c r="A273" s="30" t="s">
        <v>10</v>
      </c>
      <c r="B273" s="5">
        <v>819.11460879631534</v>
      </c>
    </row>
    <row r="274" spans="1:2" x14ac:dyDescent="0.3">
      <c r="A274" s="30" t="s">
        <v>10</v>
      </c>
      <c r="B274" s="5">
        <v>597.68508000000008</v>
      </c>
    </row>
    <row r="275" spans="1:2" x14ac:dyDescent="0.3">
      <c r="A275" s="30" t="s">
        <v>10</v>
      </c>
      <c r="B275" s="5">
        <v>604.45971999999995</v>
      </c>
    </row>
    <row r="276" spans="1:2" x14ac:dyDescent="0.3">
      <c r="A276" s="30" t="s">
        <v>10</v>
      </c>
      <c r="B276" s="5">
        <v>604.98392551118411</v>
      </c>
    </row>
    <row r="277" spans="1:2" x14ac:dyDescent="0.3">
      <c r="A277" s="30" t="s">
        <v>10</v>
      </c>
      <c r="B277" s="5">
        <v>620.35792250000009</v>
      </c>
    </row>
    <row r="278" spans="1:2" x14ac:dyDescent="0.3">
      <c r="A278" s="30" t="s">
        <v>10</v>
      </c>
      <c r="B278" s="5">
        <v>642.78517499999998</v>
      </c>
    </row>
    <row r="279" spans="1:2" x14ac:dyDescent="0.3">
      <c r="A279" s="30" t="s">
        <v>10</v>
      </c>
      <c r="B279" s="5">
        <v>644.99469999999997</v>
      </c>
    </row>
    <row r="280" spans="1:2" x14ac:dyDescent="0.3">
      <c r="A280" s="30" t="s">
        <v>10</v>
      </c>
      <c r="B280" s="5">
        <v>1067.0065949999998</v>
      </c>
    </row>
    <row r="281" spans="1:2" x14ac:dyDescent="0.3">
      <c r="A281" s="30" t="s">
        <v>10</v>
      </c>
      <c r="B281" s="5">
        <v>649.97472877328232</v>
      </c>
    </row>
    <row r="282" spans="1:2" x14ac:dyDescent="0.3">
      <c r="A282" s="30" t="s">
        <v>10</v>
      </c>
      <c r="B282" s="5">
        <v>657.44057957403504</v>
      </c>
    </row>
    <row r="283" spans="1:2" x14ac:dyDescent="0.3">
      <c r="A283" s="30" t="s">
        <v>10</v>
      </c>
      <c r="B283" s="5">
        <v>661.09535088144753</v>
      </c>
    </row>
    <row r="284" spans="1:2" x14ac:dyDescent="0.3">
      <c r="A284" s="30" t="s">
        <v>10</v>
      </c>
      <c r="B284" s="5">
        <v>665.67913250000004</v>
      </c>
    </row>
    <row r="285" spans="1:2" x14ac:dyDescent="0.3">
      <c r="A285" s="30" t="s">
        <v>10</v>
      </c>
      <c r="B285" s="5">
        <v>687.86045757078909</v>
      </c>
    </row>
    <row r="286" spans="1:2" x14ac:dyDescent="0.3">
      <c r="A286" s="30" t="s">
        <v>10</v>
      </c>
      <c r="B286" s="5">
        <v>693.85084273070413</v>
      </c>
    </row>
    <row r="287" spans="1:2" x14ac:dyDescent="0.3">
      <c r="A287" s="30" t="s">
        <v>10</v>
      </c>
      <c r="B287" s="5">
        <v>712.83934499999998</v>
      </c>
    </row>
    <row r="288" spans="1:2" x14ac:dyDescent="0.3">
      <c r="A288" s="30" t="s">
        <v>10</v>
      </c>
      <c r="B288" s="5">
        <v>914.80729462315605</v>
      </c>
    </row>
    <row r="289" spans="1:2" x14ac:dyDescent="0.3">
      <c r="A289" s="30" t="s">
        <v>10</v>
      </c>
      <c r="B289" s="5">
        <v>736.99863750000009</v>
      </c>
    </row>
    <row r="290" spans="1:2" x14ac:dyDescent="0.3">
      <c r="A290" s="30" t="s">
        <v>10</v>
      </c>
      <c r="B290" s="5">
        <v>750.92236442236845</v>
      </c>
    </row>
    <row r="291" spans="1:2" x14ac:dyDescent="0.3">
      <c r="A291" s="30" t="s">
        <v>10</v>
      </c>
      <c r="B291" s="5">
        <v>752.90944624999997</v>
      </c>
    </row>
    <row r="292" spans="1:2" x14ac:dyDescent="0.3">
      <c r="A292" s="30" t="s">
        <v>10</v>
      </c>
      <c r="B292" s="5">
        <v>754.4367400000001</v>
      </c>
    </row>
    <row r="293" spans="1:2" x14ac:dyDescent="0.3">
      <c r="A293" s="30" t="s">
        <v>10</v>
      </c>
      <c r="B293" s="5">
        <v>760.35884625000006</v>
      </c>
    </row>
    <row r="294" spans="1:2" x14ac:dyDescent="0.3">
      <c r="A294" s="30" t="s">
        <v>10</v>
      </c>
      <c r="B294" s="5">
        <v>763.34567518852759</v>
      </c>
    </row>
    <row r="295" spans="1:2" x14ac:dyDescent="0.3">
      <c r="A295" s="30" t="s">
        <v>10</v>
      </c>
      <c r="B295" s="5">
        <v>778.37628874999996</v>
      </c>
    </row>
    <row r="296" spans="1:2" x14ac:dyDescent="0.3">
      <c r="A296" s="30" t="s">
        <v>10</v>
      </c>
      <c r="B296" s="5">
        <v>786.41835750000007</v>
      </c>
    </row>
    <row r="297" spans="1:2" x14ac:dyDescent="0.3">
      <c r="A297" s="30" t="s">
        <v>10</v>
      </c>
      <c r="B297" s="5">
        <v>810.85796750000009</v>
      </c>
    </row>
    <row r="298" spans="1:2" x14ac:dyDescent="0.3">
      <c r="A298" s="30" t="s">
        <v>10</v>
      </c>
      <c r="B298" s="5">
        <v>819.11071125000001</v>
      </c>
    </row>
    <row r="299" spans="1:2" x14ac:dyDescent="0.3">
      <c r="A299" s="30" t="s">
        <v>10</v>
      </c>
      <c r="B299" s="5">
        <v>836.80669710027257</v>
      </c>
    </row>
    <row r="300" spans="1:2" x14ac:dyDescent="0.3">
      <c r="A300" s="30" t="s">
        <v>10</v>
      </c>
      <c r="B300" s="5">
        <v>2293.4941325</v>
      </c>
    </row>
    <row r="301" spans="1:2" x14ac:dyDescent="0.3">
      <c r="A301" s="30" t="s">
        <v>10</v>
      </c>
      <c r="B301" s="5">
        <v>861.44231499999989</v>
      </c>
    </row>
    <row r="302" spans="1:2" x14ac:dyDescent="0.3">
      <c r="A302" s="30" t="s">
        <v>10</v>
      </c>
      <c r="B302" s="5">
        <v>951.89495874999989</v>
      </c>
    </row>
    <row r="303" spans="1:2" x14ac:dyDescent="0.3">
      <c r="A303" s="30" t="s">
        <v>10</v>
      </c>
      <c r="B303" s="5">
        <v>878.20541000000003</v>
      </c>
    </row>
    <row r="304" spans="1:2" x14ac:dyDescent="0.3">
      <c r="A304" s="30" t="s">
        <v>10</v>
      </c>
      <c r="B304" s="5">
        <v>890.62513250000006</v>
      </c>
    </row>
    <row r="305" spans="1:2" x14ac:dyDescent="0.3">
      <c r="A305" s="30" t="s">
        <v>10</v>
      </c>
      <c r="B305" s="5">
        <v>1702.9023500000001</v>
      </c>
    </row>
    <row r="306" spans="1:2" x14ac:dyDescent="0.3">
      <c r="A306" s="30" t="s">
        <v>10</v>
      </c>
      <c r="B306" s="5">
        <v>909.87364000000002</v>
      </c>
    </row>
    <row r="307" spans="1:2" x14ac:dyDescent="0.3">
      <c r="A307" s="30" t="s">
        <v>10</v>
      </c>
      <c r="B307" s="5">
        <v>929.24221434615629</v>
      </c>
    </row>
    <row r="308" spans="1:2" x14ac:dyDescent="0.3">
      <c r="A308" s="30" t="s">
        <v>10</v>
      </c>
      <c r="B308" s="5">
        <v>936.91764926710562</v>
      </c>
    </row>
    <row r="309" spans="1:2" x14ac:dyDescent="0.3">
      <c r="A309" s="30" t="s">
        <v>10</v>
      </c>
      <c r="B309" s="5">
        <v>950.94344398315786</v>
      </c>
    </row>
    <row r="310" spans="1:2" x14ac:dyDescent="0.3">
      <c r="A310" s="30" t="s">
        <v>10</v>
      </c>
      <c r="B310" s="5">
        <v>1256.7525826740791</v>
      </c>
    </row>
    <row r="311" spans="1:2" x14ac:dyDescent="0.3">
      <c r="A311" s="30" t="s">
        <v>10</v>
      </c>
      <c r="B311" s="5">
        <v>1049.7432562246488</v>
      </c>
    </row>
    <row r="312" spans="1:2" x14ac:dyDescent="0.3">
      <c r="A312" s="30" t="s">
        <v>10</v>
      </c>
      <c r="B312" s="5">
        <v>1956.1314750000001</v>
      </c>
    </row>
    <row r="313" spans="1:2" x14ac:dyDescent="0.3">
      <c r="A313" s="30" t="s">
        <v>10</v>
      </c>
      <c r="B313" s="5">
        <v>1029.4763875000001</v>
      </c>
    </row>
    <row r="314" spans="1:2" x14ac:dyDescent="0.3">
      <c r="A314" s="30" t="s">
        <v>10</v>
      </c>
      <c r="B314" s="5">
        <v>1062.32557875</v>
      </c>
    </row>
    <row r="315" spans="1:2" x14ac:dyDescent="0.3">
      <c r="A315" s="30" t="s">
        <v>10</v>
      </c>
      <c r="B315" s="5">
        <v>1066.652848842805</v>
      </c>
    </row>
    <row r="316" spans="1:2" x14ac:dyDescent="0.3">
      <c r="A316" s="30" t="s">
        <v>10</v>
      </c>
      <c r="B316" s="5">
        <v>1128.3393825000001</v>
      </c>
    </row>
    <row r="317" spans="1:2" x14ac:dyDescent="0.3">
      <c r="A317" s="30" t="s">
        <v>10</v>
      </c>
      <c r="B317" s="5">
        <v>1137.4079750000001</v>
      </c>
    </row>
    <row r="318" spans="1:2" x14ac:dyDescent="0.3">
      <c r="A318" s="30" t="s">
        <v>10</v>
      </c>
      <c r="B318" s="5">
        <v>1171.5122824999999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&amp;C&amp;"Arial,Bold"Enforceable Undertaking Schedule D  
– St Vincent's Hospital Sydney Limited (ABN 77 054 038 872)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 A</vt:lpstr>
      <vt:lpstr>Schedule B</vt:lpstr>
      <vt:lpstr>Schedule C</vt:lpstr>
      <vt:lpstr>Schedule D</vt:lpstr>
      <vt:lpstr>'Schedule A'!Print_Area</vt:lpstr>
      <vt:lpstr>'Schedule B'!Print_Area</vt:lpstr>
      <vt:lpstr>'Schedule C'!Print_Area</vt:lpstr>
      <vt:lpstr>'Schedule D'!Print_Area</vt:lpstr>
      <vt:lpstr>'Schedule A'!Print_Titles</vt:lpstr>
      <vt:lpstr>'Schedule B'!Print_Titles</vt:lpstr>
      <vt:lpstr>'Schedule C'!Print_Titles</vt:lpstr>
      <vt:lpstr>'Schedule 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 Vincent's Health Australia Ltd enforceable undertaking schedules</dc:title>
  <dc:subject>St Vincent's Health Australia Ltd enforceable undertaking schedules</dc:subject>
  <dc:creator/>
  <cp:keywords>St Vincent's Health Australia Ltd enforceable undertaking schedules</cp:keywords>
  <cp:lastModifiedBy/>
  <dcterms:created xsi:type="dcterms:W3CDTF">2023-12-19T08:28:39Z</dcterms:created>
  <dcterms:modified xsi:type="dcterms:W3CDTF">2023-12-19T22:32:45Z</dcterms:modified>
</cp:coreProperties>
</file>