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8_{7F72A4A8-13A1-4F37-889A-E0480D2AAEE3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SCHEDULE A" sheetId="8" r:id="rId1"/>
    <sheet name="SCHEDULE B" sheetId="9" r:id="rId2"/>
  </sheets>
  <definedNames>
    <definedName name="_xlnm._FilterDatabase" localSheetId="0" hidden="1">'SCHEDULE A'!$A$2:$H$1374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72" i="8" l="1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80" i="8"/>
  <c r="H581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608" i="8"/>
  <c r="H609" i="8"/>
  <c r="H610" i="8"/>
  <c r="H611" i="8"/>
  <c r="H612" i="8"/>
  <c r="H613" i="8"/>
  <c r="H614" i="8"/>
  <c r="H615" i="8"/>
  <c r="H616" i="8"/>
  <c r="H617" i="8"/>
  <c r="H618" i="8"/>
  <c r="H619" i="8"/>
  <c r="H620" i="8"/>
  <c r="H621" i="8"/>
  <c r="H622" i="8"/>
  <c r="H623" i="8"/>
  <c r="H624" i="8"/>
  <c r="H625" i="8"/>
  <c r="H626" i="8"/>
  <c r="H627" i="8"/>
  <c r="H628" i="8"/>
  <c r="H629" i="8"/>
  <c r="H630" i="8"/>
  <c r="H631" i="8"/>
  <c r="H632" i="8"/>
  <c r="H633" i="8"/>
  <c r="H634" i="8"/>
  <c r="H635" i="8"/>
  <c r="H636" i="8"/>
  <c r="H637" i="8"/>
  <c r="H638" i="8"/>
  <c r="H639" i="8"/>
  <c r="H640" i="8"/>
  <c r="H641" i="8"/>
  <c r="H642" i="8"/>
  <c r="H643" i="8"/>
  <c r="H644" i="8"/>
  <c r="H645" i="8"/>
  <c r="H646" i="8"/>
  <c r="H647" i="8"/>
  <c r="H648" i="8"/>
  <c r="H649" i="8"/>
  <c r="H650" i="8"/>
  <c r="H651" i="8"/>
  <c r="H652" i="8"/>
  <c r="H653" i="8"/>
  <c r="H654" i="8"/>
  <c r="H655" i="8"/>
  <c r="H656" i="8"/>
  <c r="H657" i="8"/>
  <c r="H658" i="8"/>
  <c r="H659" i="8"/>
  <c r="H660" i="8"/>
  <c r="H661" i="8"/>
  <c r="H662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47" i="8"/>
  <c r="H748" i="8"/>
  <c r="H749" i="8"/>
  <c r="H750" i="8"/>
  <c r="H751" i="8"/>
  <c r="H752" i="8"/>
  <c r="H753" i="8"/>
  <c r="H754" i="8"/>
  <c r="H755" i="8"/>
  <c r="H756" i="8"/>
  <c r="H757" i="8"/>
  <c r="H758" i="8"/>
  <c r="H759" i="8"/>
  <c r="H760" i="8"/>
  <c r="H761" i="8"/>
  <c r="H762" i="8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829" i="8"/>
  <c r="H830" i="8"/>
  <c r="H831" i="8"/>
  <c r="H832" i="8"/>
  <c r="H833" i="8"/>
  <c r="H834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6" i="8"/>
  <c r="H877" i="8"/>
  <c r="H878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922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966" i="8"/>
  <c r="H967" i="8"/>
  <c r="H968" i="8"/>
  <c r="H969" i="8"/>
  <c r="H970" i="8"/>
  <c r="H971" i="8"/>
  <c r="H972" i="8"/>
  <c r="H973" i="8"/>
  <c r="H974" i="8"/>
  <c r="H975" i="8"/>
  <c r="H976" i="8"/>
  <c r="H977" i="8"/>
  <c r="H978" i="8"/>
  <c r="H979" i="8"/>
  <c r="H980" i="8"/>
  <c r="H981" i="8"/>
  <c r="H982" i="8"/>
  <c r="H983" i="8"/>
  <c r="H984" i="8"/>
  <c r="H985" i="8"/>
  <c r="H986" i="8"/>
  <c r="H987" i="8"/>
  <c r="H988" i="8"/>
  <c r="H989" i="8"/>
  <c r="H990" i="8"/>
  <c r="H991" i="8"/>
  <c r="H992" i="8"/>
  <c r="H993" i="8"/>
  <c r="H994" i="8"/>
  <c r="H995" i="8"/>
  <c r="H996" i="8"/>
  <c r="H997" i="8"/>
  <c r="H998" i="8"/>
  <c r="H999" i="8"/>
  <c r="H1000" i="8"/>
  <c r="H1001" i="8"/>
  <c r="H1002" i="8"/>
  <c r="H1003" i="8"/>
  <c r="H1004" i="8"/>
  <c r="H1005" i="8"/>
  <c r="H1006" i="8"/>
  <c r="H1007" i="8"/>
  <c r="H1008" i="8"/>
  <c r="H1009" i="8"/>
  <c r="H1010" i="8"/>
  <c r="H1011" i="8"/>
  <c r="H1012" i="8"/>
  <c r="H1013" i="8"/>
  <c r="H1014" i="8"/>
  <c r="H1015" i="8"/>
  <c r="H1016" i="8"/>
  <c r="H1017" i="8"/>
  <c r="H1018" i="8"/>
  <c r="H1019" i="8"/>
  <c r="H1020" i="8"/>
  <c r="H1021" i="8"/>
  <c r="H1022" i="8"/>
  <c r="H1023" i="8"/>
  <c r="H1024" i="8"/>
  <c r="H1025" i="8"/>
  <c r="H1026" i="8"/>
  <c r="H1027" i="8"/>
  <c r="H1028" i="8"/>
  <c r="H1029" i="8"/>
  <c r="H1030" i="8"/>
  <c r="H1031" i="8"/>
  <c r="H1032" i="8"/>
  <c r="H1033" i="8"/>
  <c r="H1034" i="8"/>
  <c r="H1035" i="8"/>
  <c r="H1036" i="8"/>
  <c r="H1037" i="8"/>
  <c r="H1038" i="8"/>
  <c r="H1039" i="8"/>
  <c r="H1040" i="8"/>
  <c r="H1041" i="8"/>
  <c r="H1042" i="8"/>
  <c r="H1043" i="8"/>
  <c r="H1044" i="8"/>
  <c r="H1045" i="8"/>
  <c r="H1046" i="8"/>
  <c r="H1047" i="8"/>
  <c r="H1048" i="8"/>
  <c r="H1049" i="8"/>
  <c r="H1050" i="8"/>
  <c r="H1051" i="8"/>
  <c r="H1052" i="8"/>
  <c r="H1053" i="8"/>
  <c r="H1054" i="8"/>
  <c r="H1055" i="8"/>
  <c r="H1056" i="8"/>
  <c r="H1057" i="8"/>
  <c r="H1058" i="8"/>
  <c r="H1059" i="8"/>
  <c r="H1060" i="8"/>
  <c r="H1061" i="8"/>
  <c r="H1062" i="8"/>
  <c r="H1063" i="8"/>
  <c r="H1064" i="8"/>
  <c r="H1065" i="8"/>
  <c r="H1066" i="8"/>
  <c r="H1067" i="8"/>
  <c r="H1068" i="8"/>
  <c r="H1069" i="8"/>
  <c r="H1070" i="8"/>
  <c r="H1071" i="8"/>
  <c r="H1072" i="8"/>
  <c r="H1073" i="8"/>
  <c r="H1074" i="8"/>
  <c r="H1075" i="8"/>
  <c r="H1076" i="8"/>
  <c r="H1077" i="8"/>
  <c r="H1078" i="8"/>
  <c r="H1079" i="8"/>
  <c r="H1080" i="8"/>
  <c r="H1081" i="8"/>
  <c r="H1082" i="8"/>
  <c r="H1083" i="8"/>
  <c r="H1084" i="8"/>
  <c r="H1085" i="8"/>
  <c r="H1086" i="8"/>
  <c r="H1087" i="8"/>
  <c r="H1088" i="8"/>
  <c r="H1089" i="8"/>
  <c r="H1090" i="8"/>
  <c r="H1091" i="8"/>
  <c r="H1092" i="8"/>
  <c r="H1093" i="8"/>
  <c r="H1094" i="8"/>
  <c r="H1095" i="8"/>
  <c r="H1096" i="8"/>
  <c r="H1097" i="8"/>
  <c r="H1098" i="8"/>
  <c r="H1099" i="8"/>
  <c r="H1100" i="8"/>
  <c r="H1101" i="8"/>
  <c r="H1102" i="8"/>
  <c r="H1103" i="8"/>
  <c r="H1104" i="8"/>
  <c r="H1105" i="8"/>
  <c r="H1106" i="8"/>
  <c r="H1107" i="8"/>
  <c r="H1108" i="8"/>
  <c r="H1109" i="8"/>
  <c r="H1110" i="8"/>
  <c r="H1111" i="8"/>
  <c r="H1112" i="8"/>
  <c r="H1113" i="8"/>
  <c r="H1114" i="8"/>
  <c r="H1115" i="8"/>
  <c r="H1116" i="8"/>
  <c r="H1117" i="8"/>
  <c r="H1118" i="8"/>
  <c r="H1119" i="8"/>
  <c r="H1120" i="8"/>
  <c r="H1121" i="8"/>
  <c r="H1122" i="8"/>
  <c r="H1123" i="8"/>
  <c r="H1124" i="8"/>
  <c r="H1125" i="8"/>
  <c r="H1126" i="8"/>
  <c r="H1127" i="8"/>
  <c r="H1128" i="8"/>
  <c r="H1129" i="8"/>
  <c r="H1130" i="8"/>
  <c r="H1131" i="8"/>
  <c r="H1132" i="8"/>
  <c r="H1133" i="8"/>
  <c r="H1134" i="8"/>
  <c r="H1135" i="8"/>
  <c r="H1136" i="8"/>
  <c r="H1137" i="8"/>
  <c r="H1138" i="8"/>
  <c r="H1139" i="8"/>
  <c r="H1140" i="8"/>
  <c r="H1141" i="8"/>
  <c r="H1142" i="8"/>
  <c r="H1143" i="8"/>
  <c r="H1144" i="8"/>
  <c r="H1145" i="8"/>
  <c r="H1146" i="8"/>
  <c r="H1147" i="8"/>
  <c r="H1148" i="8"/>
  <c r="H1149" i="8"/>
  <c r="H1150" i="8"/>
  <c r="H1151" i="8"/>
  <c r="H1152" i="8"/>
  <c r="H1153" i="8"/>
  <c r="H1154" i="8"/>
  <c r="H1155" i="8"/>
  <c r="H1156" i="8"/>
  <c r="H1157" i="8"/>
  <c r="H1158" i="8"/>
  <c r="H1159" i="8"/>
  <c r="H1160" i="8"/>
  <c r="H1161" i="8"/>
  <c r="H1162" i="8"/>
  <c r="H1163" i="8"/>
  <c r="H1164" i="8"/>
  <c r="H1165" i="8"/>
  <c r="H1166" i="8"/>
  <c r="H1167" i="8"/>
  <c r="H1168" i="8"/>
  <c r="H1169" i="8"/>
  <c r="H1170" i="8"/>
  <c r="H1171" i="8"/>
  <c r="H1172" i="8"/>
  <c r="H1173" i="8"/>
  <c r="H1174" i="8"/>
  <c r="H1175" i="8"/>
  <c r="H1176" i="8"/>
  <c r="H1177" i="8"/>
  <c r="H1178" i="8"/>
  <c r="H1179" i="8"/>
  <c r="H1180" i="8"/>
  <c r="H1181" i="8"/>
  <c r="H1182" i="8"/>
  <c r="H1183" i="8"/>
  <c r="H1184" i="8"/>
  <c r="H1185" i="8"/>
  <c r="H1186" i="8"/>
  <c r="H1187" i="8"/>
  <c r="H1188" i="8"/>
  <c r="H1189" i="8"/>
  <c r="H1190" i="8"/>
  <c r="H1191" i="8"/>
  <c r="H1192" i="8"/>
  <c r="H1193" i="8"/>
  <c r="H1194" i="8"/>
  <c r="H1195" i="8"/>
  <c r="H1196" i="8"/>
  <c r="H1197" i="8"/>
  <c r="H1198" i="8"/>
  <c r="H1199" i="8"/>
  <c r="H1200" i="8"/>
  <c r="H1201" i="8"/>
  <c r="H1202" i="8"/>
  <c r="H1203" i="8"/>
  <c r="H1204" i="8"/>
  <c r="H1205" i="8"/>
  <c r="H1206" i="8"/>
  <c r="H1207" i="8"/>
  <c r="H1208" i="8"/>
  <c r="H1209" i="8"/>
  <c r="H1210" i="8"/>
  <c r="H1211" i="8"/>
  <c r="H1212" i="8"/>
  <c r="H1213" i="8"/>
  <c r="H1214" i="8"/>
  <c r="H1215" i="8"/>
  <c r="H1216" i="8"/>
  <c r="H1217" i="8"/>
  <c r="H1218" i="8"/>
  <c r="H1219" i="8"/>
  <c r="H1220" i="8"/>
  <c r="H1221" i="8"/>
  <c r="H1222" i="8"/>
  <c r="H1223" i="8"/>
  <c r="H1224" i="8"/>
  <c r="H1225" i="8"/>
  <c r="H1226" i="8"/>
  <c r="H1227" i="8"/>
  <c r="H1228" i="8"/>
  <c r="H1229" i="8"/>
  <c r="H1230" i="8"/>
  <c r="H1231" i="8"/>
  <c r="H1232" i="8"/>
  <c r="H1233" i="8"/>
  <c r="H1234" i="8"/>
  <c r="H1235" i="8"/>
  <c r="H1236" i="8"/>
  <c r="H1237" i="8"/>
  <c r="H1238" i="8"/>
  <c r="H1239" i="8"/>
  <c r="H1240" i="8"/>
  <c r="H1241" i="8"/>
  <c r="H1242" i="8"/>
  <c r="H1243" i="8"/>
  <c r="H1244" i="8"/>
  <c r="H1245" i="8"/>
  <c r="H1246" i="8"/>
  <c r="H1247" i="8"/>
  <c r="H1248" i="8"/>
  <c r="H1249" i="8"/>
  <c r="H1250" i="8"/>
  <c r="H1251" i="8"/>
  <c r="H1252" i="8"/>
  <c r="H1253" i="8"/>
  <c r="H1254" i="8"/>
  <c r="H1255" i="8"/>
  <c r="H1256" i="8"/>
  <c r="H1257" i="8"/>
  <c r="H1258" i="8"/>
  <c r="H1259" i="8"/>
  <c r="H1260" i="8"/>
  <c r="H1261" i="8"/>
  <c r="H1262" i="8"/>
  <c r="H1263" i="8"/>
  <c r="H1264" i="8"/>
  <c r="H1265" i="8"/>
  <c r="H1266" i="8"/>
  <c r="H1267" i="8"/>
  <c r="H1268" i="8"/>
  <c r="H1269" i="8"/>
  <c r="H1270" i="8"/>
  <c r="H1271" i="8"/>
  <c r="H1272" i="8"/>
  <c r="H1273" i="8"/>
  <c r="H1274" i="8"/>
  <c r="H1275" i="8"/>
  <c r="H1276" i="8"/>
  <c r="H1277" i="8"/>
  <c r="H1278" i="8"/>
  <c r="H1279" i="8"/>
  <c r="H1280" i="8"/>
  <c r="H1281" i="8"/>
  <c r="H1282" i="8"/>
  <c r="H1283" i="8"/>
  <c r="H1284" i="8"/>
  <c r="H1285" i="8"/>
  <c r="H1286" i="8"/>
  <c r="H1287" i="8"/>
  <c r="H1288" i="8"/>
  <c r="H1289" i="8"/>
  <c r="H1290" i="8"/>
  <c r="H1291" i="8"/>
  <c r="H1292" i="8"/>
  <c r="H1293" i="8"/>
  <c r="H1294" i="8"/>
  <c r="H1295" i="8"/>
  <c r="H1296" i="8"/>
  <c r="H1297" i="8"/>
  <c r="H1298" i="8"/>
  <c r="H1299" i="8"/>
  <c r="H1300" i="8"/>
  <c r="H1301" i="8"/>
  <c r="H1302" i="8"/>
  <c r="H1303" i="8"/>
  <c r="H1304" i="8"/>
  <c r="H1305" i="8"/>
  <c r="H1306" i="8"/>
  <c r="H1307" i="8"/>
  <c r="H1308" i="8"/>
  <c r="H1309" i="8"/>
  <c r="H1310" i="8"/>
  <c r="H1311" i="8"/>
  <c r="H1312" i="8"/>
  <c r="H1313" i="8"/>
  <c r="H1314" i="8"/>
  <c r="H1315" i="8"/>
  <c r="H1316" i="8"/>
  <c r="H1317" i="8"/>
  <c r="H1318" i="8"/>
  <c r="H1319" i="8"/>
  <c r="H1320" i="8"/>
  <c r="H1321" i="8"/>
  <c r="H1322" i="8"/>
  <c r="H1323" i="8"/>
  <c r="H1324" i="8"/>
  <c r="H1325" i="8"/>
  <c r="H1326" i="8"/>
  <c r="H1327" i="8"/>
  <c r="H1328" i="8"/>
  <c r="H1329" i="8"/>
  <c r="H1330" i="8"/>
  <c r="H1331" i="8"/>
  <c r="H1332" i="8"/>
  <c r="H1333" i="8"/>
  <c r="H1334" i="8"/>
  <c r="H1335" i="8"/>
  <c r="H1336" i="8"/>
  <c r="H1337" i="8"/>
  <c r="H1338" i="8"/>
  <c r="H1339" i="8"/>
  <c r="H1340" i="8"/>
  <c r="H1341" i="8"/>
  <c r="H1342" i="8"/>
  <c r="H1343" i="8"/>
  <c r="H1344" i="8"/>
  <c r="H1345" i="8"/>
  <c r="H1346" i="8"/>
  <c r="H1347" i="8"/>
  <c r="H1348" i="8"/>
  <c r="H1349" i="8"/>
  <c r="H1350" i="8"/>
  <c r="H1351" i="8"/>
  <c r="H1352" i="8"/>
  <c r="H1353" i="8"/>
  <c r="H1354" i="8"/>
  <c r="H1355" i="8"/>
  <c r="H1356" i="8"/>
  <c r="H1357" i="8"/>
  <c r="H1358" i="8"/>
  <c r="H1359" i="8"/>
  <c r="H1360" i="8"/>
  <c r="H1361" i="8"/>
  <c r="H1362" i="8"/>
  <c r="H1363" i="8"/>
  <c r="H1364" i="8"/>
  <c r="H1365" i="8"/>
  <c r="H1366" i="8"/>
  <c r="H1367" i="8"/>
  <c r="H1368" i="8"/>
  <c r="H1369" i="8"/>
  <c r="H1370" i="8"/>
  <c r="H1371" i="8"/>
  <c r="H3" i="8"/>
</calcChain>
</file>

<file path=xl/sharedStrings.xml><?xml version="1.0" encoding="utf-8"?>
<sst xmlns="http://schemas.openxmlformats.org/spreadsheetml/2006/main" count="11130" uniqueCount="12">
  <si>
    <t>Interest</t>
  </si>
  <si>
    <t>No.</t>
  </si>
  <si>
    <t>Provider ID</t>
  </si>
  <si>
    <t>Employee First Name/s</t>
  </si>
  <si>
    <t>Employee Last Name</t>
  </si>
  <si>
    <t>Underpayment</t>
  </si>
  <si>
    <t>Superannuation</t>
  </si>
  <si>
    <t>Total Underpayment</t>
  </si>
  <si>
    <t>Employee Surname</t>
  </si>
  <si>
    <t>Silver Chain EU - Schedule A: Gaps in Shifts</t>
  </si>
  <si>
    <t>Silver Chain EU - Schedule B: Meal and Tea Breaks</t>
  </si>
  <si>
    <t>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</si>
</sst>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1" applyNumberFormat="0" applyFont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2" fontId="0" fillId="0" borderId="0" xfId="0" applyNumberFormat="1" applyFill="1"/>
    <xf numFmtId="1" fontId="0" fillId="0" borderId="0" xfId="0" applyNumberFormat="1" applyFill="1" applyAlignment="1">
      <alignment horizontal="left" vertical="top"/>
    </xf>
    <xf numFmtId="0" fontId="1" fillId="2" borderId="2" xfId="0" applyFont="1" applyFill="1" applyBorder="1"/>
    <xf numFmtId="1" fontId="1" fillId="2" borderId="2" xfId="0" applyNumberFormat="1" applyFont="1" applyFill="1" applyBorder="1" applyAlignment="1">
      <alignment horizontal="left" vertical="top"/>
    </xf>
    <xf numFmtId="0" fontId="0" fillId="0" borderId="2" xfId="0" applyFill="1" applyBorder="1"/>
    <xf numFmtId="0" fontId="0" fillId="0" borderId="2" xfId="0" applyNumberFormat="1" applyFill="1" applyBorder="1"/>
    <xf numFmtId="2" fontId="0" fillId="0" borderId="2" xfId="0" applyNumberFormat="1" applyFill="1" applyBorder="1"/>
    <xf numFmtId="0" fontId="0" fillId="0" borderId="2" xfId="1" applyFont="1" applyFill="1" applyBorder="1"/>
    <xf numFmtId="0" fontId="1" fillId="2" borderId="0" xfId="0" applyFont="1" applyFill="1"/>
    <xf numFmtId="0" fontId="1" fillId="2" borderId="3" xfId="0" applyFont="1" applyFill="1" applyBorder="1" applyAlignment="1">
      <alignment horizontal="left" vertical="top"/>
    </xf>
    <xf numFmtId="0" fontId="1" fillId="2" borderId="3" xfId="0" applyFont="1" applyFill="1" applyBorder="1"/>
    <xf numFmtId="0" fontId="0" fillId="0" borderId="2" xfId="0" applyBorder="1"/>
    <xf numFmtId="0" fontId="3" fillId="0" borderId="2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1" fontId="4" fillId="0" borderId="0" xfId="0" applyNumberFormat="1" applyFont="1" applyFill="1" applyAlignment="1">
      <alignment horizontal="left" vertical="top"/>
    </xf>
    <xf numFmtId="1" fontId="3" fillId="2" borderId="2" xfId="0" applyNumberFormat="1" applyFont="1" applyFill="1" applyBorder="1" applyAlignment="1">
      <alignment horizontal="left" vertical="top"/>
    </xf>
    <xf numFmtId="1" fontId="0" fillId="2" borderId="2" xfId="0" applyNumberFormat="1" applyFill="1" applyBorder="1" applyAlignment="1">
      <alignment horizontal="left" vertical="top"/>
    </xf>
  </cellXfs>
  <cellStyles count="3">
    <cellStyle name="Comma 2" xfId="2" xr:uid="{1634DC10-246D-432F-8793-11EAD901A1FC}"/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E3D77-66ED-410F-80FC-165D4671B761}">
  <dimension ref="A1:H1373"/>
  <sheetViews>
    <sheetView showGridLines="0" topLeftCell="A2" workbookViewId="0">
      <selection activeCell="A2" sqref="A2:H1372"/>
    </sheetView>
  </sheetViews>
  <sheetFormatPr defaultColWidth="9.15234375" defaultRowHeight="14.6" x14ac:dyDescent="0.4"/>
  <cols>
    <col min="1" max="1" width="9.15234375" style="1" customWidth="1"/>
    <col min="2" max="2" width="13.69140625" style="3" bestFit="1" customWidth="1"/>
    <col min="3" max="3" width="24.84375" style="1" bestFit="1" customWidth="1"/>
    <col min="4" max="4" width="16.23046875" style="1" bestFit="1" customWidth="1"/>
    <col min="5" max="5" width="18.69140625" style="1" customWidth="1"/>
    <col min="6" max="6" width="24.84375" style="1" customWidth="1"/>
    <col min="7" max="7" width="10.23046875" style="1" customWidth="1"/>
    <col min="8" max="8" width="19.53515625" style="1" bestFit="1" customWidth="1"/>
    <col min="9" max="16384" width="9.15234375" style="1"/>
  </cols>
  <sheetData>
    <row r="1" spans="1:8" s="17" customFormat="1" ht="18.45" x14ac:dyDescent="0.5">
      <c r="A1" s="17" t="s">
        <v>9</v>
      </c>
      <c r="B1" s="18"/>
    </row>
    <row r="2" spans="1:8" customFormat="1" x14ac:dyDescent="0.4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0</v>
      </c>
      <c r="H2" s="4" t="s">
        <v>7</v>
      </c>
    </row>
    <row r="3" spans="1:8" x14ac:dyDescent="0.4">
      <c r="A3" s="6">
        <v>1</v>
      </c>
      <c r="B3" s="19" t="s">
        <v>11</v>
      </c>
      <c r="C3" s="19" t="s">
        <v>11</v>
      </c>
      <c r="D3" s="19" t="s">
        <v>11</v>
      </c>
      <c r="E3" s="7">
        <v>533.73</v>
      </c>
      <c r="F3" s="8">
        <v>57.38</v>
      </c>
      <c r="G3" s="6">
        <v>70.3</v>
      </c>
      <c r="H3" s="8">
        <f>E3+F3+G3</f>
        <v>661.41</v>
      </c>
    </row>
    <row r="4" spans="1:8" x14ac:dyDescent="0.4">
      <c r="A4" s="6">
        <v>2</v>
      </c>
      <c r="B4" s="19" t="s">
        <v>11</v>
      </c>
      <c r="C4" s="19" t="s">
        <v>11</v>
      </c>
      <c r="D4" s="19" t="s">
        <v>11</v>
      </c>
      <c r="E4" s="7">
        <v>550.88</v>
      </c>
      <c r="F4" s="8">
        <v>62.06</v>
      </c>
      <c r="G4" s="6">
        <v>102.34</v>
      </c>
      <c r="H4" s="8">
        <f t="shared" ref="H4:H67" si="0">E4+F4+G4</f>
        <v>715.28000000000009</v>
      </c>
    </row>
    <row r="5" spans="1:8" x14ac:dyDescent="0.4">
      <c r="A5" s="6">
        <v>3</v>
      </c>
      <c r="B5" s="19" t="s">
        <v>11</v>
      </c>
      <c r="C5" s="19" t="s">
        <v>11</v>
      </c>
      <c r="D5" s="19" t="s">
        <v>11</v>
      </c>
      <c r="E5" s="7">
        <v>237.48</v>
      </c>
      <c r="F5" s="8">
        <v>29.49</v>
      </c>
      <c r="G5" s="6">
        <v>72.97</v>
      </c>
      <c r="H5" s="8">
        <f t="shared" si="0"/>
        <v>339.93999999999994</v>
      </c>
    </row>
    <row r="6" spans="1:8" x14ac:dyDescent="0.4">
      <c r="A6" s="6">
        <v>4</v>
      </c>
      <c r="B6" s="19" t="s">
        <v>11</v>
      </c>
      <c r="C6" s="19" t="s">
        <v>11</v>
      </c>
      <c r="D6" s="19" t="s">
        <v>11</v>
      </c>
      <c r="E6" s="7">
        <v>608.05999999999995</v>
      </c>
      <c r="F6" s="8">
        <v>67.69</v>
      </c>
      <c r="G6" s="6">
        <v>104.42</v>
      </c>
      <c r="H6" s="8">
        <f t="shared" si="0"/>
        <v>780.17</v>
      </c>
    </row>
    <row r="7" spans="1:8" x14ac:dyDescent="0.4">
      <c r="A7" s="6">
        <v>5</v>
      </c>
      <c r="B7" s="19" t="s">
        <v>11</v>
      </c>
      <c r="C7" s="19" t="s">
        <v>11</v>
      </c>
      <c r="D7" s="19" t="s">
        <v>11</v>
      </c>
      <c r="E7" s="7">
        <v>155.79</v>
      </c>
      <c r="F7" s="8">
        <v>16.68</v>
      </c>
      <c r="G7" s="6">
        <v>19.760000000000002</v>
      </c>
      <c r="H7" s="8">
        <f t="shared" si="0"/>
        <v>192.23</v>
      </c>
    </row>
    <row r="8" spans="1:8" x14ac:dyDescent="0.4">
      <c r="A8" s="6">
        <v>6</v>
      </c>
      <c r="B8" s="19" t="s">
        <v>11</v>
      </c>
      <c r="C8" s="19" t="s">
        <v>11</v>
      </c>
      <c r="D8" s="19" t="s">
        <v>11</v>
      </c>
      <c r="E8" s="7">
        <v>686.61</v>
      </c>
      <c r="F8" s="8">
        <v>76.849999999999994</v>
      </c>
      <c r="G8" s="6">
        <v>122.35</v>
      </c>
      <c r="H8" s="8">
        <f t="shared" si="0"/>
        <v>885.81000000000006</v>
      </c>
    </row>
    <row r="9" spans="1:8" x14ac:dyDescent="0.4">
      <c r="A9" s="6">
        <v>7</v>
      </c>
      <c r="B9" s="19" t="s">
        <v>11</v>
      </c>
      <c r="C9" s="19" t="s">
        <v>11</v>
      </c>
      <c r="D9" s="19" t="s">
        <v>11</v>
      </c>
      <c r="E9" s="7">
        <v>391.36</v>
      </c>
      <c r="F9" s="8">
        <v>43.36</v>
      </c>
      <c r="G9" s="6">
        <v>65.099999999999994</v>
      </c>
      <c r="H9" s="8">
        <f t="shared" si="0"/>
        <v>499.82000000000005</v>
      </c>
    </row>
    <row r="10" spans="1:8" x14ac:dyDescent="0.4">
      <c r="A10" s="6">
        <v>8</v>
      </c>
      <c r="B10" s="19" t="s">
        <v>11</v>
      </c>
      <c r="C10" s="19" t="s">
        <v>11</v>
      </c>
      <c r="D10" s="19" t="s">
        <v>11</v>
      </c>
      <c r="E10" s="7">
        <v>160.59</v>
      </c>
      <c r="F10" s="8">
        <v>17.57</v>
      </c>
      <c r="G10" s="6">
        <v>24.36</v>
      </c>
      <c r="H10" s="8">
        <f t="shared" si="0"/>
        <v>202.51999999999998</v>
      </c>
    </row>
    <row r="11" spans="1:8" x14ac:dyDescent="0.4">
      <c r="A11" s="6">
        <v>9</v>
      </c>
      <c r="B11" s="19" t="s">
        <v>11</v>
      </c>
      <c r="C11" s="19" t="s">
        <v>11</v>
      </c>
      <c r="D11" s="19" t="s">
        <v>11</v>
      </c>
      <c r="E11" s="7">
        <v>667.65</v>
      </c>
      <c r="F11" s="8">
        <v>72.56</v>
      </c>
      <c r="G11" s="6">
        <v>96.15</v>
      </c>
      <c r="H11" s="8">
        <f t="shared" si="0"/>
        <v>836.36</v>
      </c>
    </row>
    <row r="12" spans="1:8" x14ac:dyDescent="0.4">
      <c r="A12" s="6">
        <v>10</v>
      </c>
      <c r="B12" s="19" t="s">
        <v>11</v>
      </c>
      <c r="C12" s="19" t="s">
        <v>11</v>
      </c>
      <c r="D12" s="19" t="s">
        <v>11</v>
      </c>
      <c r="E12" s="7">
        <v>219.86</v>
      </c>
      <c r="F12" s="8">
        <v>23.78</v>
      </c>
      <c r="G12" s="6">
        <v>30.45</v>
      </c>
      <c r="H12" s="8">
        <f t="shared" si="0"/>
        <v>274.09000000000003</v>
      </c>
    </row>
    <row r="13" spans="1:8" x14ac:dyDescent="0.4">
      <c r="A13" s="6">
        <v>11</v>
      </c>
      <c r="B13" s="19" t="s">
        <v>11</v>
      </c>
      <c r="C13" s="19" t="s">
        <v>11</v>
      </c>
      <c r="D13" s="19" t="s">
        <v>11</v>
      </c>
      <c r="E13" s="7">
        <v>720.2</v>
      </c>
      <c r="F13" s="8">
        <v>82.74</v>
      </c>
      <c r="G13" s="6">
        <v>150.80000000000001</v>
      </c>
      <c r="H13" s="8">
        <f t="shared" si="0"/>
        <v>953.74</v>
      </c>
    </row>
    <row r="14" spans="1:8" x14ac:dyDescent="0.4">
      <c r="A14" s="6">
        <v>12</v>
      </c>
      <c r="B14" s="19" t="s">
        <v>11</v>
      </c>
      <c r="C14" s="19" t="s">
        <v>11</v>
      </c>
      <c r="D14" s="19" t="s">
        <v>11</v>
      </c>
      <c r="E14" s="7">
        <v>211.66</v>
      </c>
      <c r="F14" s="8">
        <v>23.24</v>
      </c>
      <c r="G14" s="6">
        <v>33.01</v>
      </c>
      <c r="H14" s="8">
        <f t="shared" si="0"/>
        <v>267.91000000000003</v>
      </c>
    </row>
    <row r="15" spans="1:8" x14ac:dyDescent="0.4">
      <c r="A15" s="6">
        <v>13</v>
      </c>
      <c r="B15" s="19" t="s">
        <v>11</v>
      </c>
      <c r="C15" s="19" t="s">
        <v>11</v>
      </c>
      <c r="D15" s="19" t="s">
        <v>11</v>
      </c>
      <c r="E15" s="7">
        <v>589.6</v>
      </c>
      <c r="F15" s="8">
        <v>64.599999999999994</v>
      </c>
      <c r="G15" s="6">
        <v>90.4</v>
      </c>
      <c r="H15" s="8">
        <f t="shared" si="0"/>
        <v>744.6</v>
      </c>
    </row>
    <row r="16" spans="1:8" x14ac:dyDescent="0.4">
      <c r="A16" s="6">
        <v>14</v>
      </c>
      <c r="B16" s="19" t="s">
        <v>11</v>
      </c>
      <c r="C16" s="19" t="s">
        <v>11</v>
      </c>
      <c r="D16" s="19" t="s">
        <v>11</v>
      </c>
      <c r="E16" s="7">
        <v>353.23</v>
      </c>
      <c r="F16" s="8">
        <v>40.32</v>
      </c>
      <c r="G16" s="6">
        <v>71.16</v>
      </c>
      <c r="H16" s="8">
        <f t="shared" si="0"/>
        <v>464.71000000000004</v>
      </c>
    </row>
    <row r="17" spans="1:8" x14ac:dyDescent="0.4">
      <c r="A17" s="6">
        <v>15</v>
      </c>
      <c r="B17" s="19" t="s">
        <v>11</v>
      </c>
      <c r="C17" s="19" t="s">
        <v>11</v>
      </c>
      <c r="D17" s="19" t="s">
        <v>11</v>
      </c>
      <c r="E17" s="7">
        <v>287.89</v>
      </c>
      <c r="F17" s="8">
        <v>31.95</v>
      </c>
      <c r="G17" s="6">
        <v>48.44</v>
      </c>
      <c r="H17" s="8">
        <f t="shared" si="0"/>
        <v>368.28</v>
      </c>
    </row>
    <row r="18" spans="1:8" x14ac:dyDescent="0.4">
      <c r="A18" s="6">
        <v>16</v>
      </c>
      <c r="B18" s="19" t="s">
        <v>11</v>
      </c>
      <c r="C18" s="19" t="s">
        <v>11</v>
      </c>
      <c r="D18" s="19" t="s">
        <v>11</v>
      </c>
      <c r="E18" s="7">
        <v>1171.4100000000001</v>
      </c>
      <c r="F18" s="8">
        <v>133.9</v>
      </c>
      <c r="G18" s="6">
        <v>238.07</v>
      </c>
      <c r="H18" s="8">
        <f t="shared" si="0"/>
        <v>1543.38</v>
      </c>
    </row>
    <row r="19" spans="1:8" x14ac:dyDescent="0.4">
      <c r="A19" s="6">
        <v>17</v>
      </c>
      <c r="B19" s="19" t="s">
        <v>11</v>
      </c>
      <c r="C19" s="19" t="s">
        <v>11</v>
      </c>
      <c r="D19" s="19" t="s">
        <v>11</v>
      </c>
      <c r="E19" s="7">
        <v>993.59</v>
      </c>
      <c r="F19" s="8">
        <v>113.74</v>
      </c>
      <c r="G19" s="6">
        <v>203.71</v>
      </c>
      <c r="H19" s="8">
        <f t="shared" si="0"/>
        <v>1311.04</v>
      </c>
    </row>
    <row r="20" spans="1:8" x14ac:dyDescent="0.4">
      <c r="A20" s="6">
        <v>18</v>
      </c>
      <c r="B20" s="19" t="s">
        <v>11</v>
      </c>
      <c r="C20" s="19" t="s">
        <v>11</v>
      </c>
      <c r="D20" s="19" t="s">
        <v>11</v>
      </c>
      <c r="E20" s="7">
        <v>221.4</v>
      </c>
      <c r="F20" s="8">
        <v>25.12</v>
      </c>
      <c r="G20" s="6">
        <v>42.99</v>
      </c>
      <c r="H20" s="8">
        <f t="shared" si="0"/>
        <v>289.51</v>
      </c>
    </row>
    <row r="21" spans="1:8" x14ac:dyDescent="0.4">
      <c r="A21" s="6">
        <v>19</v>
      </c>
      <c r="B21" s="19" t="s">
        <v>11</v>
      </c>
      <c r="C21" s="19" t="s">
        <v>11</v>
      </c>
      <c r="D21" s="19" t="s">
        <v>11</v>
      </c>
      <c r="E21" s="7">
        <v>1092.3399999999999</v>
      </c>
      <c r="F21" s="8">
        <v>123.85</v>
      </c>
      <c r="G21" s="6">
        <v>211.39</v>
      </c>
      <c r="H21" s="8">
        <f t="shared" si="0"/>
        <v>1427.58</v>
      </c>
    </row>
    <row r="22" spans="1:8" x14ac:dyDescent="0.4">
      <c r="A22" s="6">
        <v>20</v>
      </c>
      <c r="B22" s="19" t="s">
        <v>11</v>
      </c>
      <c r="C22" s="19" t="s">
        <v>11</v>
      </c>
      <c r="D22" s="19" t="s">
        <v>11</v>
      </c>
      <c r="E22" s="7">
        <v>1163.6500000000001</v>
      </c>
      <c r="F22" s="8">
        <v>131.47</v>
      </c>
      <c r="G22" s="6">
        <v>220.28</v>
      </c>
      <c r="H22" s="8">
        <f t="shared" si="0"/>
        <v>1515.4</v>
      </c>
    </row>
    <row r="23" spans="1:8" x14ac:dyDescent="0.4">
      <c r="A23" s="6">
        <v>21</v>
      </c>
      <c r="B23" s="19" t="s">
        <v>11</v>
      </c>
      <c r="C23" s="19" t="s">
        <v>11</v>
      </c>
      <c r="D23" s="19" t="s">
        <v>11</v>
      </c>
      <c r="E23" s="7">
        <v>561.62</v>
      </c>
      <c r="F23" s="8">
        <v>61.97</v>
      </c>
      <c r="G23" s="6">
        <v>90.66</v>
      </c>
      <c r="H23" s="8">
        <f t="shared" si="0"/>
        <v>714.25</v>
      </c>
    </row>
    <row r="24" spans="1:8" x14ac:dyDescent="0.4">
      <c r="A24" s="6">
        <v>22</v>
      </c>
      <c r="B24" s="19" t="s">
        <v>11</v>
      </c>
      <c r="C24" s="19" t="s">
        <v>11</v>
      </c>
      <c r="D24" s="19" t="s">
        <v>11</v>
      </c>
      <c r="E24" s="7">
        <v>205.54</v>
      </c>
      <c r="F24" s="8">
        <v>22.72</v>
      </c>
      <c r="G24" s="6">
        <v>33.67</v>
      </c>
      <c r="H24" s="8">
        <f t="shared" si="0"/>
        <v>261.93</v>
      </c>
    </row>
    <row r="25" spans="1:8" x14ac:dyDescent="0.4">
      <c r="A25" s="6">
        <v>23</v>
      </c>
      <c r="B25" s="19" t="s">
        <v>11</v>
      </c>
      <c r="C25" s="19" t="s">
        <v>11</v>
      </c>
      <c r="D25" s="19" t="s">
        <v>11</v>
      </c>
      <c r="E25" s="7">
        <v>402.11</v>
      </c>
      <c r="F25" s="8">
        <v>44.56</v>
      </c>
      <c r="G25" s="6">
        <v>66.959999999999994</v>
      </c>
      <c r="H25" s="8">
        <f t="shared" si="0"/>
        <v>513.63</v>
      </c>
    </row>
    <row r="26" spans="1:8" x14ac:dyDescent="0.4">
      <c r="A26" s="6">
        <v>24</v>
      </c>
      <c r="B26" s="19" t="s">
        <v>11</v>
      </c>
      <c r="C26" s="19" t="s">
        <v>11</v>
      </c>
      <c r="D26" s="19" t="s">
        <v>11</v>
      </c>
      <c r="E26" s="7">
        <v>841.95</v>
      </c>
      <c r="F26" s="8">
        <v>92.55</v>
      </c>
      <c r="G26" s="6">
        <v>132.21</v>
      </c>
      <c r="H26" s="8">
        <f t="shared" si="0"/>
        <v>1066.71</v>
      </c>
    </row>
    <row r="27" spans="1:8" x14ac:dyDescent="0.4">
      <c r="A27" s="6">
        <v>25</v>
      </c>
      <c r="B27" s="19" t="s">
        <v>11</v>
      </c>
      <c r="C27" s="19" t="s">
        <v>11</v>
      </c>
      <c r="D27" s="19" t="s">
        <v>11</v>
      </c>
      <c r="E27" s="7">
        <v>707.62</v>
      </c>
      <c r="F27" s="8">
        <v>77.45</v>
      </c>
      <c r="G27" s="6">
        <v>107.67</v>
      </c>
      <c r="H27" s="8">
        <f t="shared" si="0"/>
        <v>892.74</v>
      </c>
    </row>
    <row r="28" spans="1:8" x14ac:dyDescent="0.4">
      <c r="A28" s="6">
        <v>26</v>
      </c>
      <c r="B28" s="19" t="s">
        <v>11</v>
      </c>
      <c r="C28" s="19" t="s">
        <v>11</v>
      </c>
      <c r="D28" s="19" t="s">
        <v>11</v>
      </c>
      <c r="E28" s="7">
        <v>1061.8399999999999</v>
      </c>
      <c r="F28" s="8">
        <v>119.49</v>
      </c>
      <c r="G28" s="6">
        <v>195.92</v>
      </c>
      <c r="H28" s="8">
        <f t="shared" si="0"/>
        <v>1377.25</v>
      </c>
    </row>
    <row r="29" spans="1:8" x14ac:dyDescent="0.4">
      <c r="A29" s="6">
        <v>27</v>
      </c>
      <c r="B29" s="19" t="s">
        <v>11</v>
      </c>
      <c r="C29" s="19" t="s">
        <v>11</v>
      </c>
      <c r="D29" s="19" t="s">
        <v>11</v>
      </c>
      <c r="E29" s="7">
        <v>822.34</v>
      </c>
      <c r="F29" s="8">
        <v>91.83</v>
      </c>
      <c r="G29" s="6">
        <v>144.27000000000001</v>
      </c>
      <c r="H29" s="8">
        <f t="shared" si="0"/>
        <v>1058.44</v>
      </c>
    </row>
    <row r="30" spans="1:8" x14ac:dyDescent="0.4">
      <c r="A30" s="6">
        <v>28</v>
      </c>
      <c r="B30" s="19" t="s">
        <v>11</v>
      </c>
      <c r="C30" s="19" t="s">
        <v>11</v>
      </c>
      <c r="D30" s="19" t="s">
        <v>11</v>
      </c>
      <c r="E30" s="7">
        <v>483.87</v>
      </c>
      <c r="F30" s="8">
        <v>54.68</v>
      </c>
      <c r="G30" s="6">
        <v>91.71</v>
      </c>
      <c r="H30" s="8">
        <f t="shared" si="0"/>
        <v>630.26</v>
      </c>
    </row>
    <row r="31" spans="1:8" x14ac:dyDescent="0.4">
      <c r="A31" s="6">
        <v>29</v>
      </c>
      <c r="B31" s="19" t="s">
        <v>11</v>
      </c>
      <c r="C31" s="19" t="s">
        <v>11</v>
      </c>
      <c r="D31" s="19" t="s">
        <v>11</v>
      </c>
      <c r="E31" s="7">
        <v>52.37</v>
      </c>
      <c r="F31" s="8">
        <v>5.65</v>
      </c>
      <c r="G31" s="6">
        <v>7.11</v>
      </c>
      <c r="H31" s="8">
        <f t="shared" si="0"/>
        <v>65.13</v>
      </c>
    </row>
    <row r="32" spans="1:8" x14ac:dyDescent="0.4">
      <c r="A32" s="6">
        <v>30</v>
      </c>
      <c r="B32" s="19" t="s">
        <v>11</v>
      </c>
      <c r="C32" s="19" t="s">
        <v>11</v>
      </c>
      <c r="D32" s="19" t="s">
        <v>11</v>
      </c>
      <c r="E32" s="7">
        <v>491.4</v>
      </c>
      <c r="F32" s="8">
        <v>54.45</v>
      </c>
      <c r="G32" s="6">
        <v>81.77</v>
      </c>
      <c r="H32" s="8">
        <f t="shared" si="0"/>
        <v>627.62</v>
      </c>
    </row>
    <row r="33" spans="1:8" x14ac:dyDescent="0.4">
      <c r="A33" s="6">
        <v>31</v>
      </c>
      <c r="B33" s="19" t="s">
        <v>11</v>
      </c>
      <c r="C33" s="19" t="s">
        <v>11</v>
      </c>
      <c r="D33" s="19" t="s">
        <v>11</v>
      </c>
      <c r="E33" s="7">
        <v>763.45</v>
      </c>
      <c r="F33" s="8">
        <v>82.97</v>
      </c>
      <c r="G33" s="6">
        <v>109.93</v>
      </c>
      <c r="H33" s="8">
        <f t="shared" si="0"/>
        <v>956.35000000000014</v>
      </c>
    </row>
    <row r="34" spans="1:8" x14ac:dyDescent="0.4">
      <c r="A34" s="6">
        <v>32</v>
      </c>
      <c r="B34" s="19" t="s">
        <v>11</v>
      </c>
      <c r="C34" s="19" t="s">
        <v>11</v>
      </c>
      <c r="D34" s="19" t="s">
        <v>11</v>
      </c>
      <c r="E34" s="7">
        <v>545.34</v>
      </c>
      <c r="F34" s="8">
        <v>62.54</v>
      </c>
      <c r="G34" s="6">
        <v>112.98</v>
      </c>
      <c r="H34" s="8">
        <f t="shared" si="0"/>
        <v>720.86</v>
      </c>
    </row>
    <row r="35" spans="1:8" x14ac:dyDescent="0.4">
      <c r="A35" s="6">
        <v>33</v>
      </c>
      <c r="B35" s="19" t="s">
        <v>11</v>
      </c>
      <c r="C35" s="19" t="s">
        <v>11</v>
      </c>
      <c r="D35" s="19" t="s">
        <v>11</v>
      </c>
      <c r="E35" s="7">
        <v>131.33000000000001</v>
      </c>
      <c r="F35" s="8">
        <v>14.66</v>
      </c>
      <c r="G35" s="6">
        <v>22.95</v>
      </c>
      <c r="H35" s="8">
        <f t="shared" si="0"/>
        <v>168.94</v>
      </c>
    </row>
    <row r="36" spans="1:8" x14ac:dyDescent="0.4">
      <c r="A36" s="6">
        <v>34</v>
      </c>
      <c r="B36" s="19" t="s">
        <v>11</v>
      </c>
      <c r="C36" s="19" t="s">
        <v>11</v>
      </c>
      <c r="D36" s="19" t="s">
        <v>11</v>
      </c>
      <c r="E36" s="7">
        <v>1006.46</v>
      </c>
      <c r="F36" s="8">
        <v>111.99</v>
      </c>
      <c r="G36" s="6">
        <v>172.37</v>
      </c>
      <c r="H36" s="8">
        <f t="shared" si="0"/>
        <v>1290.8200000000002</v>
      </c>
    </row>
    <row r="37" spans="1:8" x14ac:dyDescent="0.4">
      <c r="A37" s="6">
        <v>35</v>
      </c>
      <c r="B37" s="19" t="s">
        <v>11</v>
      </c>
      <c r="C37" s="19" t="s">
        <v>11</v>
      </c>
      <c r="D37" s="19" t="s">
        <v>11</v>
      </c>
      <c r="E37" s="7">
        <v>700.6</v>
      </c>
      <c r="F37" s="8">
        <v>77.63</v>
      </c>
      <c r="G37" s="6">
        <v>116.58</v>
      </c>
      <c r="H37" s="8">
        <f t="shared" si="0"/>
        <v>894.81000000000006</v>
      </c>
    </row>
    <row r="38" spans="1:8" x14ac:dyDescent="0.4">
      <c r="A38" s="6">
        <v>36</v>
      </c>
      <c r="B38" s="19" t="s">
        <v>11</v>
      </c>
      <c r="C38" s="19" t="s">
        <v>11</v>
      </c>
      <c r="D38" s="19" t="s">
        <v>11</v>
      </c>
      <c r="E38" s="7">
        <v>360.14</v>
      </c>
      <c r="F38" s="8">
        <v>0</v>
      </c>
      <c r="G38" s="6">
        <v>63.88</v>
      </c>
      <c r="H38" s="8">
        <f t="shared" si="0"/>
        <v>424.02</v>
      </c>
    </row>
    <row r="39" spans="1:8" x14ac:dyDescent="0.4">
      <c r="A39" s="6">
        <v>37</v>
      </c>
      <c r="B39" s="19" t="s">
        <v>11</v>
      </c>
      <c r="C39" s="19" t="s">
        <v>11</v>
      </c>
      <c r="D39" s="19" t="s">
        <v>11</v>
      </c>
      <c r="E39" s="7">
        <v>622.20000000000005</v>
      </c>
      <c r="F39" s="8">
        <v>68.78</v>
      </c>
      <c r="G39" s="6">
        <v>101.75</v>
      </c>
      <c r="H39" s="8">
        <f t="shared" si="0"/>
        <v>792.73</v>
      </c>
    </row>
    <row r="40" spans="1:8" x14ac:dyDescent="0.4">
      <c r="A40" s="6">
        <v>38</v>
      </c>
      <c r="B40" s="19" t="s">
        <v>11</v>
      </c>
      <c r="C40" s="19" t="s">
        <v>11</v>
      </c>
      <c r="D40" s="19" t="s">
        <v>11</v>
      </c>
      <c r="E40" s="7">
        <v>466.4</v>
      </c>
      <c r="F40" s="8">
        <v>53.57</v>
      </c>
      <c r="G40" s="6">
        <v>97.48</v>
      </c>
      <c r="H40" s="8">
        <f t="shared" si="0"/>
        <v>617.45000000000005</v>
      </c>
    </row>
    <row r="41" spans="1:8" x14ac:dyDescent="0.4">
      <c r="A41" s="6">
        <v>39</v>
      </c>
      <c r="B41" s="19" t="s">
        <v>11</v>
      </c>
      <c r="C41" s="19" t="s">
        <v>11</v>
      </c>
      <c r="D41" s="19" t="s">
        <v>11</v>
      </c>
      <c r="E41" s="7">
        <v>243.31</v>
      </c>
      <c r="F41" s="8">
        <v>25.66</v>
      </c>
      <c r="G41" s="6">
        <v>26.82</v>
      </c>
      <c r="H41" s="8">
        <f t="shared" si="0"/>
        <v>295.79000000000002</v>
      </c>
    </row>
    <row r="42" spans="1:8" x14ac:dyDescent="0.4">
      <c r="A42" s="6">
        <v>40</v>
      </c>
      <c r="B42" s="19" t="s">
        <v>11</v>
      </c>
      <c r="C42" s="19" t="s">
        <v>11</v>
      </c>
      <c r="D42" s="19" t="s">
        <v>11</v>
      </c>
      <c r="E42" s="7">
        <v>759.11</v>
      </c>
      <c r="F42" s="8">
        <v>84.44</v>
      </c>
      <c r="G42" s="6">
        <v>129.72999999999999</v>
      </c>
      <c r="H42" s="8">
        <f t="shared" si="0"/>
        <v>973.28</v>
      </c>
    </row>
    <row r="43" spans="1:8" x14ac:dyDescent="0.4">
      <c r="A43" s="6">
        <v>41</v>
      </c>
      <c r="B43" s="19" t="s">
        <v>11</v>
      </c>
      <c r="C43" s="19" t="s">
        <v>11</v>
      </c>
      <c r="D43" s="19" t="s">
        <v>11</v>
      </c>
      <c r="E43" s="7">
        <v>944.48</v>
      </c>
      <c r="F43" s="8">
        <v>106.62</v>
      </c>
      <c r="G43" s="6">
        <v>177.87</v>
      </c>
      <c r="H43" s="8">
        <f t="shared" si="0"/>
        <v>1228.9699999999998</v>
      </c>
    </row>
    <row r="44" spans="1:8" x14ac:dyDescent="0.4">
      <c r="A44" s="6">
        <v>42</v>
      </c>
      <c r="B44" s="19" t="s">
        <v>11</v>
      </c>
      <c r="C44" s="19" t="s">
        <v>11</v>
      </c>
      <c r="D44" s="19" t="s">
        <v>11</v>
      </c>
      <c r="E44" s="7">
        <v>1070.98</v>
      </c>
      <c r="F44" s="8">
        <v>121.52</v>
      </c>
      <c r="G44" s="6">
        <v>208.21</v>
      </c>
      <c r="H44" s="8">
        <f t="shared" si="0"/>
        <v>1400.71</v>
      </c>
    </row>
    <row r="45" spans="1:8" x14ac:dyDescent="0.4">
      <c r="A45" s="6">
        <v>43</v>
      </c>
      <c r="B45" s="19" t="s">
        <v>11</v>
      </c>
      <c r="C45" s="19" t="s">
        <v>11</v>
      </c>
      <c r="D45" s="19" t="s">
        <v>11</v>
      </c>
      <c r="E45" s="7">
        <v>150.11000000000001</v>
      </c>
      <c r="F45" s="8">
        <v>17.350000000000001</v>
      </c>
      <c r="G45" s="6">
        <v>32.549999999999997</v>
      </c>
      <c r="H45" s="8">
        <f t="shared" si="0"/>
        <v>200.01</v>
      </c>
    </row>
    <row r="46" spans="1:8" x14ac:dyDescent="0.4">
      <c r="A46" s="6">
        <v>44</v>
      </c>
      <c r="B46" s="19" t="s">
        <v>11</v>
      </c>
      <c r="C46" s="19" t="s">
        <v>11</v>
      </c>
      <c r="D46" s="19" t="s">
        <v>11</v>
      </c>
      <c r="E46" s="7">
        <v>843.61</v>
      </c>
      <c r="F46" s="8">
        <v>89.8</v>
      </c>
      <c r="G46" s="6">
        <v>101.64</v>
      </c>
      <c r="H46" s="8">
        <f t="shared" si="0"/>
        <v>1035.05</v>
      </c>
    </row>
    <row r="47" spans="1:8" x14ac:dyDescent="0.4">
      <c r="A47" s="6">
        <v>45</v>
      </c>
      <c r="B47" s="19" t="s">
        <v>11</v>
      </c>
      <c r="C47" s="19" t="s">
        <v>11</v>
      </c>
      <c r="D47" s="19" t="s">
        <v>11</v>
      </c>
      <c r="E47" s="7">
        <v>1182.6500000000001</v>
      </c>
      <c r="F47" s="8">
        <v>131.35</v>
      </c>
      <c r="G47" s="6">
        <v>199.95</v>
      </c>
      <c r="H47" s="8">
        <f t="shared" si="0"/>
        <v>1513.95</v>
      </c>
    </row>
    <row r="48" spans="1:8" x14ac:dyDescent="0.4">
      <c r="A48" s="6">
        <v>46</v>
      </c>
      <c r="B48" s="19" t="s">
        <v>11</v>
      </c>
      <c r="C48" s="19" t="s">
        <v>11</v>
      </c>
      <c r="D48" s="19" t="s">
        <v>11</v>
      </c>
      <c r="E48" s="7">
        <v>688.07</v>
      </c>
      <c r="F48" s="8">
        <v>75.38</v>
      </c>
      <c r="G48" s="6">
        <v>105.39</v>
      </c>
      <c r="H48" s="8">
        <f t="shared" si="0"/>
        <v>868.84</v>
      </c>
    </row>
    <row r="49" spans="1:8" x14ac:dyDescent="0.4">
      <c r="A49" s="6">
        <v>47</v>
      </c>
      <c r="B49" s="19" t="s">
        <v>11</v>
      </c>
      <c r="C49" s="19" t="s">
        <v>11</v>
      </c>
      <c r="D49" s="19" t="s">
        <v>11</v>
      </c>
      <c r="E49" s="7">
        <v>995.2</v>
      </c>
      <c r="F49" s="8">
        <v>143.4</v>
      </c>
      <c r="G49" s="6">
        <v>184.38</v>
      </c>
      <c r="H49" s="8">
        <f t="shared" si="0"/>
        <v>1322.98</v>
      </c>
    </row>
    <row r="50" spans="1:8" x14ac:dyDescent="0.4">
      <c r="A50" s="6">
        <v>48</v>
      </c>
      <c r="B50" s="19" t="s">
        <v>11</v>
      </c>
      <c r="C50" s="19" t="s">
        <v>11</v>
      </c>
      <c r="D50" s="19" t="s">
        <v>11</v>
      </c>
      <c r="E50" s="7">
        <v>552.45000000000005</v>
      </c>
      <c r="F50" s="8">
        <v>60.01</v>
      </c>
      <c r="G50" s="6">
        <v>79.260000000000005</v>
      </c>
      <c r="H50" s="8">
        <f t="shared" si="0"/>
        <v>691.72</v>
      </c>
    </row>
    <row r="51" spans="1:8" x14ac:dyDescent="0.4">
      <c r="A51" s="6">
        <v>49</v>
      </c>
      <c r="B51" s="19" t="s">
        <v>11</v>
      </c>
      <c r="C51" s="19" t="s">
        <v>11</v>
      </c>
      <c r="D51" s="19" t="s">
        <v>11</v>
      </c>
      <c r="E51" s="7">
        <v>827.83</v>
      </c>
      <c r="F51" s="8">
        <v>90.97</v>
      </c>
      <c r="G51" s="6">
        <v>129.74</v>
      </c>
      <c r="H51" s="8">
        <f t="shared" si="0"/>
        <v>1048.54</v>
      </c>
    </row>
    <row r="52" spans="1:8" x14ac:dyDescent="0.4">
      <c r="A52" s="6">
        <v>50</v>
      </c>
      <c r="B52" s="19" t="s">
        <v>11</v>
      </c>
      <c r="C52" s="19" t="s">
        <v>11</v>
      </c>
      <c r="D52" s="19" t="s">
        <v>11</v>
      </c>
      <c r="E52" s="7">
        <v>985.26</v>
      </c>
      <c r="F52" s="8">
        <v>113.3</v>
      </c>
      <c r="G52" s="6">
        <v>207.34</v>
      </c>
      <c r="H52" s="8">
        <f t="shared" si="0"/>
        <v>1305.8999999999999</v>
      </c>
    </row>
    <row r="53" spans="1:8" x14ac:dyDescent="0.4">
      <c r="A53" s="6">
        <v>51</v>
      </c>
      <c r="B53" s="19" t="s">
        <v>11</v>
      </c>
      <c r="C53" s="19" t="s">
        <v>11</v>
      </c>
      <c r="D53" s="19" t="s">
        <v>11</v>
      </c>
      <c r="E53" s="7">
        <v>560.25</v>
      </c>
      <c r="F53" s="8">
        <v>62.04</v>
      </c>
      <c r="G53" s="6">
        <v>92.85</v>
      </c>
      <c r="H53" s="8">
        <f t="shared" si="0"/>
        <v>715.14</v>
      </c>
    </row>
    <row r="54" spans="1:8" x14ac:dyDescent="0.4">
      <c r="A54" s="6">
        <v>52</v>
      </c>
      <c r="B54" s="19" t="s">
        <v>11</v>
      </c>
      <c r="C54" s="19" t="s">
        <v>11</v>
      </c>
      <c r="D54" s="19" t="s">
        <v>11</v>
      </c>
      <c r="E54" s="7">
        <v>111.19</v>
      </c>
      <c r="F54" s="8">
        <v>11.9</v>
      </c>
      <c r="G54" s="6">
        <v>14.07</v>
      </c>
      <c r="H54" s="8">
        <f t="shared" si="0"/>
        <v>137.16</v>
      </c>
    </row>
    <row r="55" spans="1:8" x14ac:dyDescent="0.4">
      <c r="A55" s="6">
        <v>53</v>
      </c>
      <c r="B55" s="19" t="s">
        <v>11</v>
      </c>
      <c r="C55" s="19" t="s">
        <v>11</v>
      </c>
      <c r="D55" s="19" t="s">
        <v>11</v>
      </c>
      <c r="E55" s="7">
        <v>11.47</v>
      </c>
      <c r="F55" s="8">
        <v>1.44</v>
      </c>
      <c r="G55" s="6">
        <v>3.65</v>
      </c>
      <c r="H55" s="8">
        <f t="shared" si="0"/>
        <v>16.559999999999999</v>
      </c>
    </row>
    <row r="56" spans="1:8" x14ac:dyDescent="0.4">
      <c r="A56" s="6">
        <v>54</v>
      </c>
      <c r="B56" s="19" t="s">
        <v>11</v>
      </c>
      <c r="C56" s="19" t="s">
        <v>11</v>
      </c>
      <c r="D56" s="19" t="s">
        <v>11</v>
      </c>
      <c r="E56" s="7">
        <v>641.09</v>
      </c>
      <c r="F56" s="8">
        <v>68.03</v>
      </c>
      <c r="G56" s="6">
        <v>74.98</v>
      </c>
      <c r="H56" s="8">
        <f t="shared" si="0"/>
        <v>784.1</v>
      </c>
    </row>
    <row r="57" spans="1:8" x14ac:dyDescent="0.4">
      <c r="A57" s="6">
        <v>55</v>
      </c>
      <c r="B57" s="19" t="s">
        <v>11</v>
      </c>
      <c r="C57" s="19" t="s">
        <v>11</v>
      </c>
      <c r="D57" s="19" t="s">
        <v>11</v>
      </c>
      <c r="E57" s="7">
        <v>273.95</v>
      </c>
      <c r="F57" s="8">
        <v>29.95</v>
      </c>
      <c r="G57" s="6">
        <v>41.31</v>
      </c>
      <c r="H57" s="8">
        <f t="shared" si="0"/>
        <v>345.21</v>
      </c>
    </row>
    <row r="58" spans="1:8" x14ac:dyDescent="0.4">
      <c r="A58" s="6">
        <v>56</v>
      </c>
      <c r="B58" s="19" t="s">
        <v>11</v>
      </c>
      <c r="C58" s="19" t="s">
        <v>11</v>
      </c>
      <c r="D58" s="19" t="s">
        <v>11</v>
      </c>
      <c r="E58" s="7">
        <v>419.36</v>
      </c>
      <c r="F58" s="8">
        <v>47.98</v>
      </c>
      <c r="G58" s="6">
        <v>85.71</v>
      </c>
      <c r="H58" s="8">
        <f t="shared" si="0"/>
        <v>553.05000000000007</v>
      </c>
    </row>
    <row r="59" spans="1:8" x14ac:dyDescent="0.4">
      <c r="A59" s="6">
        <v>57</v>
      </c>
      <c r="B59" s="19" t="s">
        <v>11</v>
      </c>
      <c r="C59" s="19" t="s">
        <v>11</v>
      </c>
      <c r="D59" s="19" t="s">
        <v>11</v>
      </c>
      <c r="E59" s="7">
        <v>424.87</v>
      </c>
      <c r="F59" s="8">
        <v>47.34</v>
      </c>
      <c r="G59" s="6">
        <v>73.400000000000006</v>
      </c>
      <c r="H59" s="8">
        <f t="shared" si="0"/>
        <v>545.61</v>
      </c>
    </row>
    <row r="60" spans="1:8" x14ac:dyDescent="0.4">
      <c r="A60" s="6">
        <v>58</v>
      </c>
      <c r="B60" s="19" t="s">
        <v>11</v>
      </c>
      <c r="C60" s="19" t="s">
        <v>11</v>
      </c>
      <c r="D60" s="19" t="s">
        <v>11</v>
      </c>
      <c r="E60" s="7">
        <v>132.38</v>
      </c>
      <c r="F60" s="8">
        <v>14.24</v>
      </c>
      <c r="G60" s="6">
        <v>17.55</v>
      </c>
      <c r="H60" s="8">
        <f t="shared" si="0"/>
        <v>164.17000000000002</v>
      </c>
    </row>
    <row r="61" spans="1:8" x14ac:dyDescent="0.4">
      <c r="A61" s="6">
        <v>59</v>
      </c>
      <c r="B61" s="19" t="s">
        <v>11</v>
      </c>
      <c r="C61" s="19" t="s">
        <v>11</v>
      </c>
      <c r="D61" s="19" t="s">
        <v>11</v>
      </c>
      <c r="E61" s="7">
        <v>100.07</v>
      </c>
      <c r="F61" s="8">
        <v>11.23</v>
      </c>
      <c r="G61" s="6">
        <v>18.16</v>
      </c>
      <c r="H61" s="8">
        <f t="shared" si="0"/>
        <v>129.46</v>
      </c>
    </row>
    <row r="62" spans="1:8" x14ac:dyDescent="0.4">
      <c r="A62" s="6">
        <v>60</v>
      </c>
      <c r="B62" s="19" t="s">
        <v>11</v>
      </c>
      <c r="C62" s="19" t="s">
        <v>11</v>
      </c>
      <c r="D62" s="19" t="s">
        <v>11</v>
      </c>
      <c r="E62" s="7">
        <v>179.89</v>
      </c>
      <c r="F62" s="8">
        <v>20</v>
      </c>
      <c r="G62" s="6">
        <v>30.59</v>
      </c>
      <c r="H62" s="8">
        <f t="shared" si="0"/>
        <v>230.48</v>
      </c>
    </row>
    <row r="63" spans="1:8" x14ac:dyDescent="0.4">
      <c r="A63" s="6">
        <v>61</v>
      </c>
      <c r="B63" s="19" t="s">
        <v>11</v>
      </c>
      <c r="C63" s="19" t="s">
        <v>11</v>
      </c>
      <c r="D63" s="19" t="s">
        <v>11</v>
      </c>
      <c r="E63" s="7">
        <v>908.89</v>
      </c>
      <c r="F63" s="8">
        <v>104.71</v>
      </c>
      <c r="G63" s="6">
        <v>193.3</v>
      </c>
      <c r="H63" s="8">
        <f t="shared" si="0"/>
        <v>1206.9000000000001</v>
      </c>
    </row>
    <row r="64" spans="1:8" x14ac:dyDescent="0.4">
      <c r="A64" s="6">
        <v>62</v>
      </c>
      <c r="B64" s="19" t="s">
        <v>11</v>
      </c>
      <c r="C64" s="19" t="s">
        <v>11</v>
      </c>
      <c r="D64" s="19" t="s">
        <v>11</v>
      </c>
      <c r="E64" s="7">
        <v>526.57000000000005</v>
      </c>
      <c r="F64" s="8">
        <v>57.29</v>
      </c>
      <c r="G64" s="6">
        <v>76.45</v>
      </c>
      <c r="H64" s="8">
        <f t="shared" si="0"/>
        <v>660.31000000000006</v>
      </c>
    </row>
    <row r="65" spans="1:8" x14ac:dyDescent="0.4">
      <c r="A65" s="6">
        <v>63</v>
      </c>
      <c r="B65" s="19" t="s">
        <v>11</v>
      </c>
      <c r="C65" s="19" t="s">
        <v>11</v>
      </c>
      <c r="D65" s="19" t="s">
        <v>11</v>
      </c>
      <c r="E65" s="7">
        <v>528.45000000000005</v>
      </c>
      <c r="F65" s="8">
        <v>58.96</v>
      </c>
      <c r="G65" s="6">
        <v>92.21</v>
      </c>
      <c r="H65" s="8">
        <f t="shared" si="0"/>
        <v>679.62000000000012</v>
      </c>
    </row>
    <row r="66" spans="1:8" x14ac:dyDescent="0.4">
      <c r="A66" s="6">
        <v>64</v>
      </c>
      <c r="B66" s="19" t="s">
        <v>11</v>
      </c>
      <c r="C66" s="19" t="s">
        <v>11</v>
      </c>
      <c r="D66" s="19" t="s">
        <v>11</v>
      </c>
      <c r="E66" s="7">
        <v>743.49</v>
      </c>
      <c r="F66" s="8">
        <v>92.23</v>
      </c>
      <c r="G66" s="6">
        <v>227.4</v>
      </c>
      <c r="H66" s="8">
        <f t="shared" si="0"/>
        <v>1063.1200000000001</v>
      </c>
    </row>
    <row r="67" spans="1:8" x14ac:dyDescent="0.4">
      <c r="A67" s="6">
        <v>65</v>
      </c>
      <c r="B67" s="19" t="s">
        <v>11</v>
      </c>
      <c r="C67" s="19" t="s">
        <v>11</v>
      </c>
      <c r="D67" s="19" t="s">
        <v>11</v>
      </c>
      <c r="E67" s="7">
        <v>469.03</v>
      </c>
      <c r="F67" s="8">
        <v>54.75</v>
      </c>
      <c r="G67" s="6">
        <v>107.33</v>
      </c>
      <c r="H67" s="8">
        <f t="shared" si="0"/>
        <v>631.11</v>
      </c>
    </row>
    <row r="68" spans="1:8" x14ac:dyDescent="0.4">
      <c r="A68" s="6">
        <v>66</v>
      </c>
      <c r="B68" s="19" t="s">
        <v>11</v>
      </c>
      <c r="C68" s="19" t="s">
        <v>11</v>
      </c>
      <c r="D68" s="19" t="s">
        <v>11</v>
      </c>
      <c r="E68" s="7">
        <v>5.92</v>
      </c>
      <c r="F68" s="8">
        <v>0.74</v>
      </c>
      <c r="G68" s="6">
        <v>1.83</v>
      </c>
      <c r="H68" s="8">
        <f t="shared" ref="H68:H131" si="1">E68+F68+G68</f>
        <v>8.49</v>
      </c>
    </row>
    <row r="69" spans="1:8" x14ac:dyDescent="0.4">
      <c r="A69" s="6">
        <v>67</v>
      </c>
      <c r="B69" s="19" t="s">
        <v>11</v>
      </c>
      <c r="C69" s="19" t="s">
        <v>11</v>
      </c>
      <c r="D69" s="19" t="s">
        <v>11</v>
      </c>
      <c r="E69" s="7">
        <v>326.92</v>
      </c>
      <c r="F69" s="8">
        <v>37.549999999999997</v>
      </c>
      <c r="G69" s="6">
        <v>68.37</v>
      </c>
      <c r="H69" s="8">
        <f t="shared" si="1"/>
        <v>432.84000000000003</v>
      </c>
    </row>
    <row r="70" spans="1:8" x14ac:dyDescent="0.4">
      <c r="A70" s="6">
        <v>68</v>
      </c>
      <c r="B70" s="19" t="s">
        <v>11</v>
      </c>
      <c r="C70" s="19" t="s">
        <v>11</v>
      </c>
      <c r="D70" s="19" t="s">
        <v>11</v>
      </c>
      <c r="E70" s="7">
        <v>178</v>
      </c>
      <c r="F70" s="8">
        <v>19.18</v>
      </c>
      <c r="G70" s="6">
        <v>23.91</v>
      </c>
      <c r="H70" s="8">
        <f t="shared" si="1"/>
        <v>221.09</v>
      </c>
    </row>
    <row r="71" spans="1:8" x14ac:dyDescent="0.4">
      <c r="A71" s="6">
        <v>69</v>
      </c>
      <c r="B71" s="19" t="s">
        <v>11</v>
      </c>
      <c r="C71" s="19" t="s">
        <v>11</v>
      </c>
      <c r="D71" s="19" t="s">
        <v>11</v>
      </c>
      <c r="E71" s="7">
        <v>813.66</v>
      </c>
      <c r="F71" s="8">
        <v>89.35</v>
      </c>
      <c r="G71" s="6">
        <v>126.9</v>
      </c>
      <c r="H71" s="8">
        <f t="shared" si="1"/>
        <v>1029.9100000000001</v>
      </c>
    </row>
    <row r="72" spans="1:8" x14ac:dyDescent="0.4">
      <c r="A72" s="6">
        <v>70</v>
      </c>
      <c r="B72" s="19" t="s">
        <v>11</v>
      </c>
      <c r="C72" s="19" t="s">
        <v>11</v>
      </c>
      <c r="D72" s="19" t="s">
        <v>11</v>
      </c>
      <c r="E72" s="7">
        <v>1185.3499999999999</v>
      </c>
      <c r="F72" s="8">
        <v>124.05</v>
      </c>
      <c r="G72" s="6">
        <v>120.4</v>
      </c>
      <c r="H72" s="8">
        <f t="shared" si="1"/>
        <v>1429.8</v>
      </c>
    </row>
    <row r="73" spans="1:8" x14ac:dyDescent="0.4">
      <c r="A73" s="6">
        <v>71</v>
      </c>
      <c r="B73" s="19" t="s">
        <v>11</v>
      </c>
      <c r="C73" s="19" t="s">
        <v>11</v>
      </c>
      <c r="D73" s="19" t="s">
        <v>11</v>
      </c>
      <c r="E73" s="7">
        <v>859.5</v>
      </c>
      <c r="F73" s="8">
        <v>96.69</v>
      </c>
      <c r="G73" s="6">
        <v>158.29</v>
      </c>
      <c r="H73" s="8">
        <f t="shared" si="1"/>
        <v>1114.48</v>
      </c>
    </row>
    <row r="74" spans="1:8" x14ac:dyDescent="0.4">
      <c r="A74" s="6">
        <v>72</v>
      </c>
      <c r="B74" s="19" t="s">
        <v>11</v>
      </c>
      <c r="C74" s="19" t="s">
        <v>11</v>
      </c>
      <c r="D74" s="19" t="s">
        <v>11</v>
      </c>
      <c r="E74" s="7">
        <v>1151.71</v>
      </c>
      <c r="F74" s="8">
        <v>126.18</v>
      </c>
      <c r="G74" s="6">
        <v>176.46</v>
      </c>
      <c r="H74" s="8">
        <f t="shared" si="1"/>
        <v>1454.3500000000001</v>
      </c>
    </row>
    <row r="75" spans="1:8" x14ac:dyDescent="0.4">
      <c r="A75" s="6">
        <v>73</v>
      </c>
      <c r="B75" s="19" t="s">
        <v>11</v>
      </c>
      <c r="C75" s="19" t="s">
        <v>11</v>
      </c>
      <c r="D75" s="19" t="s">
        <v>11</v>
      </c>
      <c r="E75" s="7">
        <v>498.18</v>
      </c>
      <c r="F75" s="8">
        <v>56.46</v>
      </c>
      <c r="G75" s="6">
        <v>96.15</v>
      </c>
      <c r="H75" s="8">
        <f t="shared" si="1"/>
        <v>650.79</v>
      </c>
    </row>
    <row r="76" spans="1:8" x14ac:dyDescent="0.4">
      <c r="A76" s="6">
        <v>74</v>
      </c>
      <c r="B76" s="19" t="s">
        <v>11</v>
      </c>
      <c r="C76" s="19" t="s">
        <v>11</v>
      </c>
      <c r="D76" s="19" t="s">
        <v>11</v>
      </c>
      <c r="E76" s="7">
        <v>1171.77</v>
      </c>
      <c r="F76" s="8">
        <v>129.52000000000001</v>
      </c>
      <c r="G76" s="6">
        <v>191.62</v>
      </c>
      <c r="H76" s="8">
        <f t="shared" si="1"/>
        <v>1492.9099999999999</v>
      </c>
    </row>
    <row r="77" spans="1:8" x14ac:dyDescent="0.4">
      <c r="A77" s="6">
        <v>75</v>
      </c>
      <c r="B77" s="19" t="s">
        <v>11</v>
      </c>
      <c r="C77" s="19" t="s">
        <v>11</v>
      </c>
      <c r="D77" s="19" t="s">
        <v>11</v>
      </c>
      <c r="E77" s="7">
        <v>248.09</v>
      </c>
      <c r="F77" s="8">
        <v>43.68</v>
      </c>
      <c r="G77" s="6">
        <v>46.04</v>
      </c>
      <c r="H77" s="8">
        <f t="shared" si="1"/>
        <v>337.81</v>
      </c>
    </row>
    <row r="78" spans="1:8" x14ac:dyDescent="0.4">
      <c r="A78" s="6">
        <v>76</v>
      </c>
      <c r="B78" s="19" t="s">
        <v>11</v>
      </c>
      <c r="C78" s="19" t="s">
        <v>11</v>
      </c>
      <c r="D78" s="19" t="s">
        <v>11</v>
      </c>
      <c r="E78" s="7">
        <v>691.12</v>
      </c>
      <c r="F78" s="8">
        <v>76.33</v>
      </c>
      <c r="G78" s="6">
        <v>112.33</v>
      </c>
      <c r="H78" s="8">
        <f t="shared" si="1"/>
        <v>879.78000000000009</v>
      </c>
    </row>
    <row r="79" spans="1:8" x14ac:dyDescent="0.4">
      <c r="A79" s="6">
        <v>77</v>
      </c>
      <c r="B79" s="19" t="s">
        <v>11</v>
      </c>
      <c r="C79" s="19" t="s">
        <v>11</v>
      </c>
      <c r="D79" s="19" t="s">
        <v>11</v>
      </c>
      <c r="E79" s="7">
        <v>1024.45</v>
      </c>
      <c r="F79" s="8">
        <v>112.97</v>
      </c>
      <c r="G79" s="6">
        <v>164.66</v>
      </c>
      <c r="H79" s="8">
        <f t="shared" si="1"/>
        <v>1302.0800000000002</v>
      </c>
    </row>
    <row r="80" spans="1:8" x14ac:dyDescent="0.4">
      <c r="A80" s="6">
        <v>78</v>
      </c>
      <c r="B80" s="19" t="s">
        <v>11</v>
      </c>
      <c r="C80" s="19" t="s">
        <v>11</v>
      </c>
      <c r="D80" s="19" t="s">
        <v>11</v>
      </c>
      <c r="E80" s="7">
        <v>137.85</v>
      </c>
      <c r="F80" s="8">
        <v>15.99</v>
      </c>
      <c r="G80" s="6">
        <v>30.48</v>
      </c>
      <c r="H80" s="8">
        <f t="shared" si="1"/>
        <v>184.32</v>
      </c>
    </row>
    <row r="81" spans="1:8" x14ac:dyDescent="0.4">
      <c r="A81" s="6">
        <v>79</v>
      </c>
      <c r="B81" s="19" t="s">
        <v>11</v>
      </c>
      <c r="C81" s="19" t="s">
        <v>11</v>
      </c>
      <c r="D81" s="19" t="s">
        <v>11</v>
      </c>
      <c r="E81" s="7">
        <v>494.64</v>
      </c>
      <c r="F81" s="8">
        <v>74.489999999999995</v>
      </c>
      <c r="G81" s="6">
        <v>102.17</v>
      </c>
      <c r="H81" s="8">
        <f t="shared" si="1"/>
        <v>671.3</v>
      </c>
    </row>
    <row r="82" spans="1:8" x14ac:dyDescent="0.4">
      <c r="A82" s="6">
        <v>80</v>
      </c>
      <c r="B82" s="19" t="s">
        <v>11</v>
      </c>
      <c r="C82" s="19" t="s">
        <v>11</v>
      </c>
      <c r="D82" s="19" t="s">
        <v>11</v>
      </c>
      <c r="E82" s="7">
        <v>742.04</v>
      </c>
      <c r="F82" s="8">
        <v>83.91</v>
      </c>
      <c r="G82" s="6">
        <v>141.22</v>
      </c>
      <c r="H82" s="8">
        <f t="shared" si="1"/>
        <v>967.17</v>
      </c>
    </row>
    <row r="83" spans="1:8" x14ac:dyDescent="0.4">
      <c r="A83" s="6">
        <v>81</v>
      </c>
      <c r="B83" s="19" t="s">
        <v>11</v>
      </c>
      <c r="C83" s="19" t="s">
        <v>11</v>
      </c>
      <c r="D83" s="19" t="s">
        <v>11</v>
      </c>
      <c r="E83" s="7">
        <v>736.37</v>
      </c>
      <c r="F83" s="8">
        <v>79.88</v>
      </c>
      <c r="G83" s="6">
        <v>104.42</v>
      </c>
      <c r="H83" s="8">
        <f t="shared" si="1"/>
        <v>920.67</v>
      </c>
    </row>
    <row r="84" spans="1:8" x14ac:dyDescent="0.4">
      <c r="A84" s="6">
        <v>82</v>
      </c>
      <c r="B84" s="19" t="s">
        <v>11</v>
      </c>
      <c r="C84" s="19" t="s">
        <v>11</v>
      </c>
      <c r="D84" s="19" t="s">
        <v>11</v>
      </c>
      <c r="E84" s="7">
        <v>1141.81</v>
      </c>
      <c r="F84" s="8">
        <v>129</v>
      </c>
      <c r="G84" s="6">
        <v>216.06</v>
      </c>
      <c r="H84" s="8">
        <f t="shared" si="1"/>
        <v>1486.87</v>
      </c>
    </row>
    <row r="85" spans="1:8" x14ac:dyDescent="0.4">
      <c r="A85" s="6">
        <v>83</v>
      </c>
      <c r="B85" s="19" t="s">
        <v>11</v>
      </c>
      <c r="C85" s="19" t="s">
        <v>11</v>
      </c>
      <c r="D85" s="19" t="s">
        <v>11</v>
      </c>
      <c r="E85" s="7">
        <v>157.33000000000001</v>
      </c>
      <c r="F85" s="8">
        <v>17.71</v>
      </c>
      <c r="G85" s="6">
        <v>29.09</v>
      </c>
      <c r="H85" s="8">
        <f t="shared" si="1"/>
        <v>204.13000000000002</v>
      </c>
    </row>
    <row r="86" spans="1:8" x14ac:dyDescent="0.4">
      <c r="A86" s="6">
        <v>84</v>
      </c>
      <c r="B86" s="19" t="s">
        <v>11</v>
      </c>
      <c r="C86" s="19" t="s">
        <v>11</v>
      </c>
      <c r="D86" s="19" t="s">
        <v>11</v>
      </c>
      <c r="E86" s="7">
        <v>1042.73</v>
      </c>
      <c r="F86" s="8">
        <v>120.89</v>
      </c>
      <c r="G86" s="6">
        <v>229.77</v>
      </c>
      <c r="H86" s="8">
        <f t="shared" si="1"/>
        <v>1393.39</v>
      </c>
    </row>
    <row r="87" spans="1:8" x14ac:dyDescent="0.4">
      <c r="A87" s="6">
        <v>85</v>
      </c>
      <c r="B87" s="19" t="s">
        <v>11</v>
      </c>
      <c r="C87" s="19" t="s">
        <v>11</v>
      </c>
      <c r="D87" s="19" t="s">
        <v>11</v>
      </c>
      <c r="E87" s="7">
        <v>1155.02</v>
      </c>
      <c r="F87" s="8">
        <v>130.06</v>
      </c>
      <c r="G87" s="6">
        <v>214.01</v>
      </c>
      <c r="H87" s="8">
        <f t="shared" si="1"/>
        <v>1499.09</v>
      </c>
    </row>
    <row r="88" spans="1:8" x14ac:dyDescent="0.4">
      <c r="A88" s="6">
        <v>86</v>
      </c>
      <c r="B88" s="19" t="s">
        <v>11</v>
      </c>
      <c r="C88" s="19" t="s">
        <v>11</v>
      </c>
      <c r="D88" s="19" t="s">
        <v>11</v>
      </c>
      <c r="E88" s="7">
        <v>285.47000000000003</v>
      </c>
      <c r="F88" s="8">
        <v>31.99</v>
      </c>
      <c r="G88" s="6">
        <v>51.26</v>
      </c>
      <c r="H88" s="8">
        <f t="shared" si="1"/>
        <v>368.72</v>
      </c>
    </row>
    <row r="89" spans="1:8" x14ac:dyDescent="0.4">
      <c r="A89" s="6">
        <v>87</v>
      </c>
      <c r="B89" s="19" t="s">
        <v>11</v>
      </c>
      <c r="C89" s="19" t="s">
        <v>11</v>
      </c>
      <c r="D89" s="19" t="s">
        <v>11</v>
      </c>
      <c r="E89" s="7">
        <v>748.35</v>
      </c>
      <c r="F89" s="8">
        <v>85.73</v>
      </c>
      <c r="G89" s="6">
        <v>154.05000000000001</v>
      </c>
      <c r="H89" s="8">
        <f t="shared" si="1"/>
        <v>988.13000000000011</v>
      </c>
    </row>
    <row r="90" spans="1:8" x14ac:dyDescent="0.4">
      <c r="A90" s="6">
        <v>88</v>
      </c>
      <c r="B90" s="19" t="s">
        <v>11</v>
      </c>
      <c r="C90" s="19" t="s">
        <v>11</v>
      </c>
      <c r="D90" s="19" t="s">
        <v>11</v>
      </c>
      <c r="E90" s="7">
        <v>392.51</v>
      </c>
      <c r="F90" s="8">
        <v>42.12</v>
      </c>
      <c r="G90" s="6">
        <v>50.91</v>
      </c>
      <c r="H90" s="8">
        <f t="shared" si="1"/>
        <v>485.53999999999996</v>
      </c>
    </row>
    <row r="91" spans="1:8" x14ac:dyDescent="0.4">
      <c r="A91" s="6">
        <v>89</v>
      </c>
      <c r="B91" s="19" t="s">
        <v>11</v>
      </c>
      <c r="C91" s="19" t="s">
        <v>11</v>
      </c>
      <c r="D91" s="19" t="s">
        <v>11</v>
      </c>
      <c r="E91" s="7">
        <v>1034.3</v>
      </c>
      <c r="F91" s="8">
        <v>114.47</v>
      </c>
      <c r="G91" s="6">
        <v>170.63</v>
      </c>
      <c r="H91" s="8">
        <f t="shared" si="1"/>
        <v>1319.4</v>
      </c>
    </row>
    <row r="92" spans="1:8" x14ac:dyDescent="0.4">
      <c r="A92" s="6">
        <v>90</v>
      </c>
      <c r="B92" s="19" t="s">
        <v>11</v>
      </c>
      <c r="C92" s="19" t="s">
        <v>11</v>
      </c>
      <c r="D92" s="19" t="s">
        <v>11</v>
      </c>
      <c r="E92" s="7">
        <v>434.22</v>
      </c>
      <c r="F92" s="8">
        <v>47.58</v>
      </c>
      <c r="G92" s="6">
        <v>66.67</v>
      </c>
      <c r="H92" s="8">
        <f t="shared" si="1"/>
        <v>548.47</v>
      </c>
    </row>
    <row r="93" spans="1:8" x14ac:dyDescent="0.4">
      <c r="A93" s="6">
        <v>91</v>
      </c>
      <c r="B93" s="19" t="s">
        <v>11</v>
      </c>
      <c r="C93" s="19" t="s">
        <v>11</v>
      </c>
      <c r="D93" s="19" t="s">
        <v>11</v>
      </c>
      <c r="E93" s="7">
        <v>1172.97</v>
      </c>
      <c r="F93" s="8">
        <v>132.04</v>
      </c>
      <c r="G93" s="6">
        <v>216.94</v>
      </c>
      <c r="H93" s="8">
        <f t="shared" si="1"/>
        <v>1521.95</v>
      </c>
    </row>
    <row r="94" spans="1:8" x14ac:dyDescent="0.4">
      <c r="A94" s="6">
        <v>92</v>
      </c>
      <c r="B94" s="19" t="s">
        <v>11</v>
      </c>
      <c r="C94" s="19" t="s">
        <v>11</v>
      </c>
      <c r="D94" s="19" t="s">
        <v>11</v>
      </c>
      <c r="E94" s="7">
        <v>425.33</v>
      </c>
      <c r="F94" s="8">
        <v>45.67</v>
      </c>
      <c r="G94" s="6">
        <v>55.4</v>
      </c>
      <c r="H94" s="8">
        <f t="shared" si="1"/>
        <v>526.4</v>
      </c>
    </row>
    <row r="95" spans="1:8" x14ac:dyDescent="0.4">
      <c r="A95" s="6">
        <v>93</v>
      </c>
      <c r="B95" s="19" t="s">
        <v>11</v>
      </c>
      <c r="C95" s="19" t="s">
        <v>11</v>
      </c>
      <c r="D95" s="19" t="s">
        <v>11</v>
      </c>
      <c r="E95" s="7">
        <v>327.25</v>
      </c>
      <c r="F95" s="8">
        <v>36.11</v>
      </c>
      <c r="G95" s="6">
        <v>52.82</v>
      </c>
      <c r="H95" s="8">
        <f t="shared" si="1"/>
        <v>416.18</v>
      </c>
    </row>
    <row r="96" spans="1:8" x14ac:dyDescent="0.4">
      <c r="A96" s="6">
        <v>94</v>
      </c>
      <c r="B96" s="19" t="s">
        <v>11</v>
      </c>
      <c r="C96" s="19" t="s">
        <v>11</v>
      </c>
      <c r="D96" s="19" t="s">
        <v>11</v>
      </c>
      <c r="E96" s="7">
        <v>554.73</v>
      </c>
      <c r="F96" s="8">
        <v>62.32</v>
      </c>
      <c r="G96" s="6">
        <v>101.27</v>
      </c>
      <c r="H96" s="8">
        <f t="shared" si="1"/>
        <v>718.32</v>
      </c>
    </row>
    <row r="97" spans="1:8" x14ac:dyDescent="0.4">
      <c r="A97" s="6">
        <v>95</v>
      </c>
      <c r="B97" s="19" t="s">
        <v>11</v>
      </c>
      <c r="C97" s="19" t="s">
        <v>11</v>
      </c>
      <c r="D97" s="19" t="s">
        <v>11</v>
      </c>
      <c r="E97" s="7">
        <v>639.21</v>
      </c>
      <c r="F97" s="8">
        <v>70.150000000000006</v>
      </c>
      <c r="G97" s="6">
        <v>99.22</v>
      </c>
      <c r="H97" s="8">
        <f t="shared" si="1"/>
        <v>808.58</v>
      </c>
    </row>
    <row r="98" spans="1:8" x14ac:dyDescent="0.4">
      <c r="A98" s="6">
        <v>96</v>
      </c>
      <c r="B98" s="19" t="s">
        <v>11</v>
      </c>
      <c r="C98" s="19" t="s">
        <v>11</v>
      </c>
      <c r="D98" s="19" t="s">
        <v>11</v>
      </c>
      <c r="E98" s="7">
        <v>593.79</v>
      </c>
      <c r="F98" s="8">
        <v>71.709999999999994</v>
      </c>
      <c r="G98" s="6">
        <v>161.1</v>
      </c>
      <c r="H98" s="8">
        <f t="shared" si="1"/>
        <v>826.6</v>
      </c>
    </row>
    <row r="99" spans="1:8" x14ac:dyDescent="0.4">
      <c r="A99" s="6">
        <v>97</v>
      </c>
      <c r="B99" s="19" t="s">
        <v>11</v>
      </c>
      <c r="C99" s="19" t="s">
        <v>11</v>
      </c>
      <c r="D99" s="19" t="s">
        <v>11</v>
      </c>
      <c r="E99" s="7">
        <v>636.96</v>
      </c>
      <c r="F99" s="8">
        <v>68.09</v>
      </c>
      <c r="G99" s="6">
        <v>79.81</v>
      </c>
      <c r="H99" s="8">
        <f t="shared" si="1"/>
        <v>784.86000000000013</v>
      </c>
    </row>
    <row r="100" spans="1:8" x14ac:dyDescent="0.4">
      <c r="A100" s="6">
        <v>98</v>
      </c>
      <c r="B100" s="19" t="s">
        <v>11</v>
      </c>
      <c r="C100" s="19" t="s">
        <v>11</v>
      </c>
      <c r="D100" s="19" t="s">
        <v>11</v>
      </c>
      <c r="E100" s="7">
        <v>829.31</v>
      </c>
      <c r="F100" s="8">
        <v>90.29</v>
      </c>
      <c r="G100" s="6">
        <v>121.12</v>
      </c>
      <c r="H100" s="8">
        <f t="shared" si="1"/>
        <v>1040.7199999999998</v>
      </c>
    </row>
    <row r="101" spans="1:8" x14ac:dyDescent="0.4">
      <c r="A101" s="6">
        <v>99</v>
      </c>
      <c r="B101" s="19" t="s">
        <v>11</v>
      </c>
      <c r="C101" s="19" t="s">
        <v>11</v>
      </c>
      <c r="D101" s="19" t="s">
        <v>11</v>
      </c>
      <c r="E101" s="7">
        <v>393.67</v>
      </c>
      <c r="F101" s="8">
        <v>44.23</v>
      </c>
      <c r="G101" s="6">
        <v>71.89</v>
      </c>
      <c r="H101" s="8">
        <f t="shared" si="1"/>
        <v>509.79</v>
      </c>
    </row>
    <row r="102" spans="1:8" x14ac:dyDescent="0.4">
      <c r="A102" s="6">
        <v>100</v>
      </c>
      <c r="B102" s="19" t="s">
        <v>11</v>
      </c>
      <c r="C102" s="19" t="s">
        <v>11</v>
      </c>
      <c r="D102" s="19" t="s">
        <v>11</v>
      </c>
      <c r="E102" s="7">
        <v>1091.4000000000001</v>
      </c>
      <c r="F102" s="8">
        <v>119.05</v>
      </c>
      <c r="G102" s="6">
        <v>161.81</v>
      </c>
      <c r="H102" s="8">
        <f t="shared" si="1"/>
        <v>1372.26</v>
      </c>
    </row>
    <row r="103" spans="1:8" x14ac:dyDescent="0.4">
      <c r="A103" s="6">
        <v>101</v>
      </c>
      <c r="B103" s="19" t="s">
        <v>11</v>
      </c>
      <c r="C103" s="19" t="s">
        <v>11</v>
      </c>
      <c r="D103" s="19" t="s">
        <v>11</v>
      </c>
      <c r="E103" s="7">
        <v>499.69</v>
      </c>
      <c r="F103" s="8">
        <v>61.06</v>
      </c>
      <c r="G103" s="6">
        <v>143.08000000000001</v>
      </c>
      <c r="H103" s="8">
        <f t="shared" si="1"/>
        <v>703.83</v>
      </c>
    </row>
    <row r="104" spans="1:8" x14ac:dyDescent="0.4">
      <c r="A104" s="6">
        <v>102</v>
      </c>
      <c r="B104" s="19" t="s">
        <v>11</v>
      </c>
      <c r="C104" s="19" t="s">
        <v>11</v>
      </c>
      <c r="D104" s="19" t="s">
        <v>11</v>
      </c>
      <c r="E104" s="7">
        <v>985.83</v>
      </c>
      <c r="F104" s="8">
        <v>107.27</v>
      </c>
      <c r="G104" s="6">
        <v>143.33000000000001</v>
      </c>
      <c r="H104" s="8">
        <f t="shared" si="1"/>
        <v>1236.43</v>
      </c>
    </row>
    <row r="105" spans="1:8" x14ac:dyDescent="0.4">
      <c r="A105" s="6">
        <v>103</v>
      </c>
      <c r="B105" s="19" t="s">
        <v>11</v>
      </c>
      <c r="C105" s="19" t="s">
        <v>11</v>
      </c>
      <c r="D105" s="19" t="s">
        <v>11</v>
      </c>
      <c r="E105" s="7">
        <v>386.17</v>
      </c>
      <c r="F105" s="8">
        <v>41.67</v>
      </c>
      <c r="G105" s="6">
        <v>52.44</v>
      </c>
      <c r="H105" s="8">
        <f t="shared" si="1"/>
        <v>480.28000000000003</v>
      </c>
    </row>
    <row r="106" spans="1:8" x14ac:dyDescent="0.4">
      <c r="A106" s="6">
        <v>104</v>
      </c>
      <c r="B106" s="19" t="s">
        <v>11</v>
      </c>
      <c r="C106" s="19" t="s">
        <v>11</v>
      </c>
      <c r="D106" s="19" t="s">
        <v>11</v>
      </c>
      <c r="E106" s="7">
        <v>234.02</v>
      </c>
      <c r="F106" s="8">
        <v>24.72</v>
      </c>
      <c r="G106" s="6">
        <v>26.24</v>
      </c>
      <c r="H106" s="8">
        <f t="shared" si="1"/>
        <v>284.98</v>
      </c>
    </row>
    <row r="107" spans="1:8" x14ac:dyDescent="0.4">
      <c r="A107" s="6">
        <v>105</v>
      </c>
      <c r="B107" s="19" t="s">
        <v>11</v>
      </c>
      <c r="C107" s="19" t="s">
        <v>11</v>
      </c>
      <c r="D107" s="19" t="s">
        <v>11</v>
      </c>
      <c r="E107" s="7">
        <v>699.26</v>
      </c>
      <c r="F107" s="8">
        <v>78.63</v>
      </c>
      <c r="G107" s="6">
        <v>128.43</v>
      </c>
      <c r="H107" s="8">
        <f t="shared" si="1"/>
        <v>906.31999999999994</v>
      </c>
    </row>
    <row r="108" spans="1:8" x14ac:dyDescent="0.4">
      <c r="A108" s="6">
        <v>106</v>
      </c>
      <c r="B108" s="19" t="s">
        <v>11</v>
      </c>
      <c r="C108" s="19" t="s">
        <v>11</v>
      </c>
      <c r="D108" s="19" t="s">
        <v>11</v>
      </c>
      <c r="E108" s="7">
        <v>220.37</v>
      </c>
      <c r="F108" s="8">
        <v>29.58</v>
      </c>
      <c r="G108" s="6">
        <v>90.96</v>
      </c>
      <c r="H108" s="8">
        <f t="shared" si="1"/>
        <v>340.90999999999997</v>
      </c>
    </row>
    <row r="109" spans="1:8" x14ac:dyDescent="0.4">
      <c r="A109" s="6">
        <v>107</v>
      </c>
      <c r="B109" s="19" t="s">
        <v>11</v>
      </c>
      <c r="C109" s="19" t="s">
        <v>11</v>
      </c>
      <c r="D109" s="19" t="s">
        <v>11</v>
      </c>
      <c r="E109" s="7">
        <v>1.82</v>
      </c>
      <c r="F109" s="8">
        <v>0.23</v>
      </c>
      <c r="G109" s="6">
        <v>0.6</v>
      </c>
      <c r="H109" s="8">
        <f t="shared" si="1"/>
        <v>2.6500000000000004</v>
      </c>
    </row>
    <row r="110" spans="1:8" x14ac:dyDescent="0.4">
      <c r="A110" s="6">
        <v>108</v>
      </c>
      <c r="B110" s="19" t="s">
        <v>11</v>
      </c>
      <c r="C110" s="19" t="s">
        <v>11</v>
      </c>
      <c r="D110" s="19" t="s">
        <v>11</v>
      </c>
      <c r="E110" s="7">
        <v>654.78</v>
      </c>
      <c r="F110" s="8">
        <v>69.94</v>
      </c>
      <c r="G110" s="6">
        <v>81.45</v>
      </c>
      <c r="H110" s="8">
        <f t="shared" si="1"/>
        <v>806.17000000000007</v>
      </c>
    </row>
    <row r="111" spans="1:8" x14ac:dyDescent="0.4">
      <c r="A111" s="6">
        <v>109</v>
      </c>
      <c r="B111" s="19" t="s">
        <v>11</v>
      </c>
      <c r="C111" s="19" t="s">
        <v>11</v>
      </c>
      <c r="D111" s="19" t="s">
        <v>11</v>
      </c>
      <c r="E111" s="7">
        <v>443.63</v>
      </c>
      <c r="F111" s="8">
        <v>48.96</v>
      </c>
      <c r="G111" s="6">
        <v>71.790000000000006</v>
      </c>
      <c r="H111" s="8">
        <f t="shared" si="1"/>
        <v>564.38</v>
      </c>
    </row>
    <row r="112" spans="1:8" x14ac:dyDescent="0.4">
      <c r="A112" s="6">
        <v>110</v>
      </c>
      <c r="B112" s="19" t="s">
        <v>11</v>
      </c>
      <c r="C112" s="19" t="s">
        <v>11</v>
      </c>
      <c r="D112" s="19" t="s">
        <v>11</v>
      </c>
      <c r="E112" s="7">
        <v>407.84</v>
      </c>
      <c r="F112" s="8">
        <v>44.41</v>
      </c>
      <c r="G112" s="6">
        <v>59.65</v>
      </c>
      <c r="H112" s="8">
        <f t="shared" si="1"/>
        <v>511.9</v>
      </c>
    </row>
    <row r="113" spans="1:8" x14ac:dyDescent="0.4">
      <c r="A113" s="6">
        <v>111</v>
      </c>
      <c r="B113" s="19" t="s">
        <v>11</v>
      </c>
      <c r="C113" s="19" t="s">
        <v>11</v>
      </c>
      <c r="D113" s="19" t="s">
        <v>11</v>
      </c>
      <c r="E113" s="7">
        <v>177.95</v>
      </c>
      <c r="F113" s="8">
        <v>19.38</v>
      </c>
      <c r="G113" s="6">
        <v>26</v>
      </c>
      <c r="H113" s="8">
        <f t="shared" si="1"/>
        <v>223.32999999999998</v>
      </c>
    </row>
    <row r="114" spans="1:8" x14ac:dyDescent="0.4">
      <c r="A114" s="6">
        <v>112</v>
      </c>
      <c r="B114" s="19" t="s">
        <v>11</v>
      </c>
      <c r="C114" s="19" t="s">
        <v>11</v>
      </c>
      <c r="D114" s="19" t="s">
        <v>11</v>
      </c>
      <c r="E114" s="7">
        <v>388.51</v>
      </c>
      <c r="F114" s="8">
        <v>40.81</v>
      </c>
      <c r="G114" s="6">
        <v>41.08</v>
      </c>
      <c r="H114" s="8">
        <f t="shared" si="1"/>
        <v>470.4</v>
      </c>
    </row>
    <row r="115" spans="1:8" x14ac:dyDescent="0.4">
      <c r="A115" s="6">
        <v>113</v>
      </c>
      <c r="B115" s="19" t="s">
        <v>11</v>
      </c>
      <c r="C115" s="19" t="s">
        <v>11</v>
      </c>
      <c r="D115" s="19" t="s">
        <v>11</v>
      </c>
      <c r="E115" s="7">
        <v>854.46</v>
      </c>
      <c r="F115" s="8">
        <v>100.04</v>
      </c>
      <c r="G115" s="6">
        <v>198.55</v>
      </c>
      <c r="H115" s="8">
        <f t="shared" si="1"/>
        <v>1153.05</v>
      </c>
    </row>
    <row r="116" spans="1:8" x14ac:dyDescent="0.4">
      <c r="A116" s="6">
        <v>114</v>
      </c>
      <c r="B116" s="19" t="s">
        <v>11</v>
      </c>
      <c r="C116" s="19" t="s">
        <v>11</v>
      </c>
      <c r="D116" s="19" t="s">
        <v>11</v>
      </c>
      <c r="E116" s="7">
        <v>330.2</v>
      </c>
      <c r="F116" s="8">
        <v>35.909999999999997</v>
      </c>
      <c r="G116" s="6">
        <v>47.81</v>
      </c>
      <c r="H116" s="8">
        <f t="shared" si="1"/>
        <v>413.92</v>
      </c>
    </row>
    <row r="117" spans="1:8" x14ac:dyDescent="0.4">
      <c r="A117" s="6">
        <v>115</v>
      </c>
      <c r="B117" s="19" t="s">
        <v>11</v>
      </c>
      <c r="C117" s="19" t="s">
        <v>11</v>
      </c>
      <c r="D117" s="19" t="s">
        <v>11</v>
      </c>
      <c r="E117" s="7">
        <v>187.34</v>
      </c>
      <c r="F117" s="8">
        <v>20.100000000000001</v>
      </c>
      <c r="G117" s="6">
        <v>24.19</v>
      </c>
      <c r="H117" s="8">
        <f t="shared" si="1"/>
        <v>231.63</v>
      </c>
    </row>
    <row r="118" spans="1:8" x14ac:dyDescent="0.4">
      <c r="A118" s="6">
        <v>116</v>
      </c>
      <c r="B118" s="19" t="s">
        <v>11</v>
      </c>
      <c r="C118" s="19" t="s">
        <v>11</v>
      </c>
      <c r="D118" s="19" t="s">
        <v>11</v>
      </c>
      <c r="E118" s="7">
        <v>1096.8399999999999</v>
      </c>
      <c r="F118" s="8">
        <v>122.32</v>
      </c>
      <c r="G118" s="6">
        <v>190.74</v>
      </c>
      <c r="H118" s="8">
        <f t="shared" si="1"/>
        <v>1409.8999999999999</v>
      </c>
    </row>
    <row r="119" spans="1:8" x14ac:dyDescent="0.4">
      <c r="A119" s="6">
        <v>117</v>
      </c>
      <c r="B119" s="19" t="s">
        <v>11</v>
      </c>
      <c r="C119" s="19" t="s">
        <v>11</v>
      </c>
      <c r="D119" s="19" t="s">
        <v>11</v>
      </c>
      <c r="E119" s="7">
        <v>332.77</v>
      </c>
      <c r="F119" s="8">
        <v>36.630000000000003</v>
      </c>
      <c r="G119" s="6">
        <v>52.76</v>
      </c>
      <c r="H119" s="8">
        <f t="shared" si="1"/>
        <v>422.15999999999997</v>
      </c>
    </row>
    <row r="120" spans="1:8" x14ac:dyDescent="0.4">
      <c r="A120" s="6">
        <v>118</v>
      </c>
      <c r="B120" s="19" t="s">
        <v>11</v>
      </c>
      <c r="C120" s="19" t="s">
        <v>11</v>
      </c>
      <c r="D120" s="19" t="s">
        <v>11</v>
      </c>
      <c r="E120" s="7">
        <v>353.38</v>
      </c>
      <c r="F120" s="8">
        <v>41.67</v>
      </c>
      <c r="G120" s="6">
        <v>85.29</v>
      </c>
      <c r="H120" s="8">
        <f t="shared" si="1"/>
        <v>480.34000000000003</v>
      </c>
    </row>
    <row r="121" spans="1:8" x14ac:dyDescent="0.4">
      <c r="A121" s="6">
        <v>119</v>
      </c>
      <c r="B121" s="19" t="s">
        <v>11</v>
      </c>
      <c r="C121" s="19" t="s">
        <v>11</v>
      </c>
      <c r="D121" s="19" t="s">
        <v>11</v>
      </c>
      <c r="E121" s="7">
        <v>1077.31</v>
      </c>
      <c r="F121" s="8">
        <v>120.02</v>
      </c>
      <c r="G121" s="6">
        <v>186.11</v>
      </c>
      <c r="H121" s="8">
        <f t="shared" si="1"/>
        <v>1383.44</v>
      </c>
    </row>
    <row r="122" spans="1:8" x14ac:dyDescent="0.4">
      <c r="A122" s="6">
        <v>120</v>
      </c>
      <c r="B122" s="19" t="s">
        <v>11</v>
      </c>
      <c r="C122" s="19" t="s">
        <v>11</v>
      </c>
      <c r="D122" s="19" t="s">
        <v>11</v>
      </c>
      <c r="E122" s="7">
        <v>574.69000000000005</v>
      </c>
      <c r="F122" s="8">
        <v>64.67</v>
      </c>
      <c r="G122" s="6">
        <v>106.08</v>
      </c>
      <c r="H122" s="8">
        <f t="shared" si="1"/>
        <v>745.44</v>
      </c>
    </row>
    <row r="123" spans="1:8" x14ac:dyDescent="0.4">
      <c r="A123" s="6">
        <v>121</v>
      </c>
      <c r="B123" s="19" t="s">
        <v>11</v>
      </c>
      <c r="C123" s="19" t="s">
        <v>11</v>
      </c>
      <c r="D123" s="19" t="s">
        <v>11</v>
      </c>
      <c r="E123" s="7">
        <v>533.62</v>
      </c>
      <c r="F123" s="8">
        <v>60.95</v>
      </c>
      <c r="G123" s="6">
        <v>108</v>
      </c>
      <c r="H123" s="8">
        <f t="shared" si="1"/>
        <v>702.57</v>
      </c>
    </row>
    <row r="124" spans="1:8" x14ac:dyDescent="0.4">
      <c r="A124" s="6">
        <v>122</v>
      </c>
      <c r="B124" s="19" t="s">
        <v>11</v>
      </c>
      <c r="C124" s="19" t="s">
        <v>11</v>
      </c>
      <c r="D124" s="19" t="s">
        <v>11</v>
      </c>
      <c r="E124" s="7">
        <v>867.56</v>
      </c>
      <c r="F124" s="8">
        <v>95.25</v>
      </c>
      <c r="G124" s="6">
        <v>135.06</v>
      </c>
      <c r="H124" s="8">
        <f t="shared" si="1"/>
        <v>1097.8699999999999</v>
      </c>
    </row>
    <row r="125" spans="1:8" x14ac:dyDescent="0.4">
      <c r="A125" s="6">
        <v>123</v>
      </c>
      <c r="B125" s="19" t="s">
        <v>11</v>
      </c>
      <c r="C125" s="19" t="s">
        <v>11</v>
      </c>
      <c r="D125" s="19" t="s">
        <v>11</v>
      </c>
      <c r="E125" s="7">
        <v>624.66</v>
      </c>
      <c r="F125" s="8">
        <v>68.349999999999994</v>
      </c>
      <c r="G125" s="6">
        <v>94.8</v>
      </c>
      <c r="H125" s="8">
        <f t="shared" si="1"/>
        <v>787.81</v>
      </c>
    </row>
    <row r="126" spans="1:8" x14ac:dyDescent="0.4">
      <c r="A126" s="6">
        <v>124</v>
      </c>
      <c r="B126" s="19" t="s">
        <v>11</v>
      </c>
      <c r="C126" s="19" t="s">
        <v>11</v>
      </c>
      <c r="D126" s="19" t="s">
        <v>11</v>
      </c>
      <c r="E126" s="7">
        <v>1019.67</v>
      </c>
      <c r="F126" s="8">
        <v>112.97</v>
      </c>
      <c r="G126" s="6">
        <v>169.54</v>
      </c>
      <c r="H126" s="8">
        <f t="shared" si="1"/>
        <v>1302.1799999999998</v>
      </c>
    </row>
    <row r="127" spans="1:8" x14ac:dyDescent="0.4">
      <c r="A127" s="6">
        <v>125</v>
      </c>
      <c r="B127" s="19" t="s">
        <v>11</v>
      </c>
      <c r="C127" s="19" t="s">
        <v>11</v>
      </c>
      <c r="D127" s="19" t="s">
        <v>11</v>
      </c>
      <c r="E127" s="7">
        <v>454.16</v>
      </c>
      <c r="F127" s="8">
        <v>51.25</v>
      </c>
      <c r="G127" s="6">
        <v>85.36</v>
      </c>
      <c r="H127" s="8">
        <f t="shared" si="1"/>
        <v>590.77</v>
      </c>
    </row>
    <row r="128" spans="1:8" x14ac:dyDescent="0.4">
      <c r="A128" s="6">
        <v>126</v>
      </c>
      <c r="B128" s="19" t="s">
        <v>11</v>
      </c>
      <c r="C128" s="19" t="s">
        <v>11</v>
      </c>
      <c r="D128" s="19" t="s">
        <v>11</v>
      </c>
      <c r="E128" s="7">
        <v>755.02</v>
      </c>
      <c r="F128" s="8">
        <v>81.42</v>
      </c>
      <c r="G128" s="6">
        <v>102.07</v>
      </c>
      <c r="H128" s="8">
        <f t="shared" si="1"/>
        <v>938.51</v>
      </c>
    </row>
    <row r="129" spans="1:8" x14ac:dyDescent="0.4">
      <c r="A129" s="6">
        <v>127</v>
      </c>
      <c r="B129" s="19" t="s">
        <v>11</v>
      </c>
      <c r="C129" s="19" t="s">
        <v>11</v>
      </c>
      <c r="D129" s="19" t="s">
        <v>11</v>
      </c>
      <c r="E129" s="7">
        <v>474.3</v>
      </c>
      <c r="F129" s="8">
        <v>55.52</v>
      </c>
      <c r="G129" s="6">
        <v>110.16</v>
      </c>
      <c r="H129" s="8">
        <f t="shared" si="1"/>
        <v>639.98</v>
      </c>
    </row>
    <row r="130" spans="1:8" x14ac:dyDescent="0.4">
      <c r="A130" s="6">
        <v>128</v>
      </c>
      <c r="B130" s="19" t="s">
        <v>11</v>
      </c>
      <c r="C130" s="19" t="s">
        <v>11</v>
      </c>
      <c r="D130" s="19" t="s">
        <v>11</v>
      </c>
      <c r="E130" s="7">
        <v>887.09</v>
      </c>
      <c r="F130" s="8">
        <v>96.46</v>
      </c>
      <c r="G130" s="6">
        <v>128.26</v>
      </c>
      <c r="H130" s="8">
        <f t="shared" si="1"/>
        <v>1111.81</v>
      </c>
    </row>
    <row r="131" spans="1:8" x14ac:dyDescent="0.4">
      <c r="A131" s="6">
        <v>129</v>
      </c>
      <c r="B131" s="19" t="s">
        <v>11</v>
      </c>
      <c r="C131" s="19" t="s">
        <v>11</v>
      </c>
      <c r="D131" s="19" t="s">
        <v>11</v>
      </c>
      <c r="E131" s="7">
        <v>602.62</v>
      </c>
      <c r="F131" s="8">
        <v>68.81</v>
      </c>
      <c r="G131" s="6">
        <v>121.74</v>
      </c>
      <c r="H131" s="8">
        <f t="shared" si="1"/>
        <v>793.17000000000007</v>
      </c>
    </row>
    <row r="132" spans="1:8" x14ac:dyDescent="0.4">
      <c r="A132" s="6">
        <v>130</v>
      </c>
      <c r="B132" s="19" t="s">
        <v>11</v>
      </c>
      <c r="C132" s="19" t="s">
        <v>11</v>
      </c>
      <c r="D132" s="19" t="s">
        <v>11</v>
      </c>
      <c r="E132" s="7">
        <v>785.54</v>
      </c>
      <c r="F132" s="8">
        <v>88.76</v>
      </c>
      <c r="G132" s="6">
        <v>148.74</v>
      </c>
      <c r="H132" s="8">
        <f t="shared" ref="H132:H195" si="2">E132+F132+G132</f>
        <v>1023.04</v>
      </c>
    </row>
    <row r="133" spans="1:8" x14ac:dyDescent="0.4">
      <c r="A133" s="6">
        <v>131</v>
      </c>
      <c r="B133" s="19" t="s">
        <v>11</v>
      </c>
      <c r="C133" s="19" t="s">
        <v>11</v>
      </c>
      <c r="D133" s="19" t="s">
        <v>11</v>
      </c>
      <c r="E133" s="7">
        <v>987.91</v>
      </c>
      <c r="F133" s="8">
        <v>108.48</v>
      </c>
      <c r="G133" s="6">
        <v>153.94</v>
      </c>
      <c r="H133" s="8">
        <f t="shared" si="2"/>
        <v>1250.33</v>
      </c>
    </row>
    <row r="134" spans="1:8" x14ac:dyDescent="0.4">
      <c r="A134" s="6">
        <v>132</v>
      </c>
      <c r="B134" s="19" t="s">
        <v>11</v>
      </c>
      <c r="C134" s="19" t="s">
        <v>11</v>
      </c>
      <c r="D134" s="19" t="s">
        <v>11</v>
      </c>
      <c r="E134" s="7">
        <v>924.05</v>
      </c>
      <c r="F134" s="8">
        <v>109.09</v>
      </c>
      <c r="G134" s="6">
        <v>224.25</v>
      </c>
      <c r="H134" s="8">
        <f t="shared" si="2"/>
        <v>1257.3899999999999</v>
      </c>
    </row>
    <row r="135" spans="1:8" x14ac:dyDescent="0.4">
      <c r="A135" s="6">
        <v>133</v>
      </c>
      <c r="B135" s="19" t="s">
        <v>11</v>
      </c>
      <c r="C135" s="19" t="s">
        <v>11</v>
      </c>
      <c r="D135" s="19" t="s">
        <v>11</v>
      </c>
      <c r="E135" s="7">
        <v>254.88</v>
      </c>
      <c r="F135" s="8">
        <v>28.03</v>
      </c>
      <c r="G135" s="6">
        <v>40.22</v>
      </c>
      <c r="H135" s="8">
        <f t="shared" si="2"/>
        <v>323.13</v>
      </c>
    </row>
    <row r="136" spans="1:8" x14ac:dyDescent="0.4">
      <c r="A136" s="6">
        <v>134</v>
      </c>
      <c r="B136" s="19" t="s">
        <v>11</v>
      </c>
      <c r="C136" s="19" t="s">
        <v>11</v>
      </c>
      <c r="D136" s="19" t="s">
        <v>11</v>
      </c>
      <c r="E136" s="7">
        <v>518.84</v>
      </c>
      <c r="F136" s="8">
        <v>55.32</v>
      </c>
      <c r="G136" s="6">
        <v>63.49</v>
      </c>
      <c r="H136" s="8">
        <f t="shared" si="2"/>
        <v>637.65000000000009</v>
      </c>
    </row>
    <row r="137" spans="1:8" x14ac:dyDescent="0.4">
      <c r="A137" s="6">
        <v>135</v>
      </c>
      <c r="B137" s="19" t="s">
        <v>11</v>
      </c>
      <c r="C137" s="19" t="s">
        <v>11</v>
      </c>
      <c r="D137" s="19" t="s">
        <v>11</v>
      </c>
      <c r="E137" s="7">
        <v>413.07</v>
      </c>
      <c r="F137" s="8">
        <v>44.84</v>
      </c>
      <c r="G137" s="6">
        <v>58.95</v>
      </c>
      <c r="H137" s="8">
        <f t="shared" si="2"/>
        <v>516.86</v>
      </c>
    </row>
    <row r="138" spans="1:8" x14ac:dyDescent="0.4">
      <c r="A138" s="6">
        <v>136</v>
      </c>
      <c r="B138" s="19" t="s">
        <v>11</v>
      </c>
      <c r="C138" s="19" t="s">
        <v>11</v>
      </c>
      <c r="D138" s="19" t="s">
        <v>11</v>
      </c>
      <c r="E138" s="7">
        <v>465.83</v>
      </c>
      <c r="F138" s="8">
        <v>62.41</v>
      </c>
      <c r="G138" s="6">
        <v>191.07</v>
      </c>
      <c r="H138" s="8">
        <f t="shared" si="2"/>
        <v>719.31</v>
      </c>
    </row>
    <row r="139" spans="1:8" x14ac:dyDescent="0.4">
      <c r="A139" s="6">
        <v>137</v>
      </c>
      <c r="B139" s="19" t="s">
        <v>11</v>
      </c>
      <c r="C139" s="19" t="s">
        <v>11</v>
      </c>
      <c r="D139" s="19" t="s">
        <v>11</v>
      </c>
      <c r="E139" s="7">
        <v>626.46</v>
      </c>
      <c r="F139" s="8">
        <v>68.709999999999994</v>
      </c>
      <c r="G139" s="6">
        <v>96.78</v>
      </c>
      <c r="H139" s="8">
        <f t="shared" si="2"/>
        <v>791.95</v>
      </c>
    </row>
    <row r="140" spans="1:8" x14ac:dyDescent="0.4">
      <c r="A140" s="6">
        <v>138</v>
      </c>
      <c r="B140" s="19" t="s">
        <v>11</v>
      </c>
      <c r="C140" s="19" t="s">
        <v>11</v>
      </c>
      <c r="D140" s="19" t="s">
        <v>11</v>
      </c>
      <c r="E140" s="7">
        <v>567.62</v>
      </c>
      <c r="F140" s="8">
        <v>60.82</v>
      </c>
      <c r="G140" s="6">
        <v>72.540000000000006</v>
      </c>
      <c r="H140" s="8">
        <f t="shared" si="2"/>
        <v>700.98</v>
      </c>
    </row>
    <row r="141" spans="1:8" x14ac:dyDescent="0.4">
      <c r="A141" s="6">
        <v>139</v>
      </c>
      <c r="B141" s="19" t="s">
        <v>11</v>
      </c>
      <c r="C141" s="19" t="s">
        <v>11</v>
      </c>
      <c r="D141" s="19" t="s">
        <v>11</v>
      </c>
      <c r="E141" s="7">
        <v>24.8</v>
      </c>
      <c r="F141" s="8">
        <v>0</v>
      </c>
      <c r="G141" s="6">
        <v>2.41</v>
      </c>
      <c r="H141" s="8">
        <f t="shared" si="2"/>
        <v>27.21</v>
      </c>
    </row>
    <row r="142" spans="1:8" x14ac:dyDescent="0.4">
      <c r="A142" s="6">
        <v>140</v>
      </c>
      <c r="B142" s="19" t="s">
        <v>11</v>
      </c>
      <c r="C142" s="19" t="s">
        <v>11</v>
      </c>
      <c r="D142" s="19" t="s">
        <v>11</v>
      </c>
      <c r="E142" s="7">
        <v>1081.79</v>
      </c>
      <c r="F142" s="8">
        <v>121.39</v>
      </c>
      <c r="G142" s="6">
        <v>195.99</v>
      </c>
      <c r="H142" s="8">
        <f t="shared" si="2"/>
        <v>1399.17</v>
      </c>
    </row>
    <row r="143" spans="1:8" x14ac:dyDescent="0.4">
      <c r="A143" s="6">
        <v>141</v>
      </c>
      <c r="B143" s="19" t="s">
        <v>11</v>
      </c>
      <c r="C143" s="19" t="s">
        <v>11</v>
      </c>
      <c r="D143" s="19" t="s">
        <v>11</v>
      </c>
      <c r="E143" s="7">
        <v>801.14</v>
      </c>
      <c r="F143" s="8">
        <v>91.06</v>
      </c>
      <c r="G143" s="6">
        <v>157.37</v>
      </c>
      <c r="H143" s="8">
        <f t="shared" si="2"/>
        <v>1049.5700000000002</v>
      </c>
    </row>
    <row r="144" spans="1:8" x14ac:dyDescent="0.4">
      <c r="A144" s="6">
        <v>142</v>
      </c>
      <c r="B144" s="19" t="s">
        <v>11</v>
      </c>
      <c r="C144" s="19" t="s">
        <v>11</v>
      </c>
      <c r="D144" s="19" t="s">
        <v>11</v>
      </c>
      <c r="E144" s="7">
        <v>163.69999999999999</v>
      </c>
      <c r="F144" s="8">
        <v>18.57</v>
      </c>
      <c r="G144" s="6">
        <v>31.75</v>
      </c>
      <c r="H144" s="8">
        <f t="shared" si="2"/>
        <v>214.01999999999998</v>
      </c>
    </row>
    <row r="145" spans="1:8" x14ac:dyDescent="0.4">
      <c r="A145" s="6">
        <v>143</v>
      </c>
      <c r="B145" s="19" t="s">
        <v>11</v>
      </c>
      <c r="C145" s="19" t="s">
        <v>11</v>
      </c>
      <c r="D145" s="19" t="s">
        <v>11</v>
      </c>
      <c r="E145" s="7">
        <v>992.06</v>
      </c>
      <c r="F145" s="8">
        <v>108.42</v>
      </c>
      <c r="G145" s="6">
        <v>149.21</v>
      </c>
      <c r="H145" s="8">
        <f t="shared" si="2"/>
        <v>1249.69</v>
      </c>
    </row>
    <row r="146" spans="1:8" x14ac:dyDescent="0.4">
      <c r="A146" s="6">
        <v>144</v>
      </c>
      <c r="B146" s="19" t="s">
        <v>11</v>
      </c>
      <c r="C146" s="19" t="s">
        <v>11</v>
      </c>
      <c r="D146" s="19" t="s">
        <v>11</v>
      </c>
      <c r="E146" s="7">
        <v>480.73</v>
      </c>
      <c r="F146" s="8">
        <v>54.05</v>
      </c>
      <c r="G146" s="6">
        <v>88.25</v>
      </c>
      <c r="H146" s="8">
        <f t="shared" si="2"/>
        <v>623.03</v>
      </c>
    </row>
    <row r="147" spans="1:8" x14ac:dyDescent="0.4">
      <c r="A147" s="6">
        <v>145</v>
      </c>
      <c r="B147" s="19" t="s">
        <v>11</v>
      </c>
      <c r="C147" s="19" t="s">
        <v>11</v>
      </c>
      <c r="D147" s="19" t="s">
        <v>11</v>
      </c>
      <c r="E147" s="7">
        <v>1149.3499999999999</v>
      </c>
      <c r="F147" s="8">
        <v>129.26</v>
      </c>
      <c r="G147" s="6">
        <v>211.28</v>
      </c>
      <c r="H147" s="8">
        <f t="shared" si="2"/>
        <v>1489.8899999999999</v>
      </c>
    </row>
    <row r="148" spans="1:8" x14ac:dyDescent="0.4">
      <c r="A148" s="6">
        <v>146</v>
      </c>
      <c r="B148" s="19" t="s">
        <v>11</v>
      </c>
      <c r="C148" s="19" t="s">
        <v>11</v>
      </c>
      <c r="D148" s="19" t="s">
        <v>11</v>
      </c>
      <c r="E148" s="7">
        <v>249.96</v>
      </c>
      <c r="F148" s="8">
        <v>27.39</v>
      </c>
      <c r="G148" s="6">
        <v>38.33</v>
      </c>
      <c r="H148" s="8">
        <f t="shared" si="2"/>
        <v>315.68</v>
      </c>
    </row>
    <row r="149" spans="1:8" x14ac:dyDescent="0.4">
      <c r="A149" s="6">
        <v>147</v>
      </c>
      <c r="B149" s="19" t="s">
        <v>11</v>
      </c>
      <c r="C149" s="19" t="s">
        <v>11</v>
      </c>
      <c r="D149" s="19" t="s">
        <v>11</v>
      </c>
      <c r="E149" s="7">
        <v>459.67</v>
      </c>
      <c r="F149" s="8">
        <v>51.11</v>
      </c>
      <c r="G149" s="6">
        <v>78.37</v>
      </c>
      <c r="H149" s="8">
        <f t="shared" si="2"/>
        <v>589.15000000000009</v>
      </c>
    </row>
    <row r="150" spans="1:8" x14ac:dyDescent="0.4">
      <c r="A150" s="6">
        <v>148</v>
      </c>
      <c r="B150" s="19" t="s">
        <v>11</v>
      </c>
      <c r="C150" s="19" t="s">
        <v>11</v>
      </c>
      <c r="D150" s="19" t="s">
        <v>11</v>
      </c>
      <c r="E150" s="7">
        <v>1029.81</v>
      </c>
      <c r="F150" s="8">
        <v>118.42</v>
      </c>
      <c r="G150" s="6">
        <v>216.76</v>
      </c>
      <c r="H150" s="8">
        <f t="shared" si="2"/>
        <v>1364.99</v>
      </c>
    </row>
    <row r="151" spans="1:8" x14ac:dyDescent="0.4">
      <c r="A151" s="6">
        <v>149</v>
      </c>
      <c r="B151" s="19" t="s">
        <v>11</v>
      </c>
      <c r="C151" s="19" t="s">
        <v>11</v>
      </c>
      <c r="D151" s="19" t="s">
        <v>11</v>
      </c>
      <c r="E151" s="7">
        <v>1152.19</v>
      </c>
      <c r="F151" s="8">
        <v>130.59</v>
      </c>
      <c r="G151" s="6">
        <v>222.39</v>
      </c>
      <c r="H151" s="8">
        <f t="shared" si="2"/>
        <v>1505.17</v>
      </c>
    </row>
    <row r="152" spans="1:8" x14ac:dyDescent="0.4">
      <c r="A152" s="6">
        <v>150</v>
      </c>
      <c r="B152" s="19" t="s">
        <v>11</v>
      </c>
      <c r="C152" s="19" t="s">
        <v>11</v>
      </c>
      <c r="D152" s="19" t="s">
        <v>11</v>
      </c>
      <c r="E152" s="7">
        <v>153.97</v>
      </c>
      <c r="F152" s="8">
        <v>17.03</v>
      </c>
      <c r="G152" s="6">
        <v>25.27</v>
      </c>
      <c r="H152" s="8">
        <f t="shared" si="2"/>
        <v>196.27</v>
      </c>
    </row>
    <row r="153" spans="1:8" x14ac:dyDescent="0.4">
      <c r="A153" s="6">
        <v>151</v>
      </c>
      <c r="B153" s="19" t="s">
        <v>11</v>
      </c>
      <c r="C153" s="19" t="s">
        <v>11</v>
      </c>
      <c r="D153" s="19" t="s">
        <v>11</v>
      </c>
      <c r="E153" s="7">
        <v>145.36000000000001</v>
      </c>
      <c r="F153" s="8">
        <v>15.84</v>
      </c>
      <c r="G153" s="6">
        <v>21.42</v>
      </c>
      <c r="H153" s="8">
        <f t="shared" si="2"/>
        <v>182.62</v>
      </c>
    </row>
    <row r="154" spans="1:8" x14ac:dyDescent="0.4">
      <c r="A154" s="6">
        <v>152</v>
      </c>
      <c r="B154" s="19" t="s">
        <v>11</v>
      </c>
      <c r="C154" s="19" t="s">
        <v>11</v>
      </c>
      <c r="D154" s="19" t="s">
        <v>11</v>
      </c>
      <c r="E154" s="7">
        <v>334.41</v>
      </c>
      <c r="F154" s="8">
        <v>35.96</v>
      </c>
      <c r="G154" s="6">
        <v>44.08</v>
      </c>
      <c r="H154" s="8">
        <f t="shared" si="2"/>
        <v>414.45</v>
      </c>
    </row>
    <row r="155" spans="1:8" x14ac:dyDescent="0.4">
      <c r="A155" s="6">
        <v>153</v>
      </c>
      <c r="B155" s="19" t="s">
        <v>11</v>
      </c>
      <c r="C155" s="19" t="s">
        <v>11</v>
      </c>
      <c r="D155" s="19" t="s">
        <v>11</v>
      </c>
      <c r="E155" s="7">
        <v>999.77</v>
      </c>
      <c r="F155" s="8">
        <v>114.12</v>
      </c>
      <c r="G155" s="6">
        <v>201.48</v>
      </c>
      <c r="H155" s="8">
        <f t="shared" si="2"/>
        <v>1315.37</v>
      </c>
    </row>
    <row r="156" spans="1:8" x14ac:dyDescent="0.4">
      <c r="A156" s="6">
        <v>154</v>
      </c>
      <c r="B156" s="19" t="s">
        <v>11</v>
      </c>
      <c r="C156" s="19" t="s">
        <v>11</v>
      </c>
      <c r="D156" s="19" t="s">
        <v>11</v>
      </c>
      <c r="E156" s="7">
        <v>345.36</v>
      </c>
      <c r="F156" s="8">
        <v>38.729999999999997</v>
      </c>
      <c r="G156" s="6">
        <v>62.31</v>
      </c>
      <c r="H156" s="8">
        <f t="shared" si="2"/>
        <v>446.40000000000003</v>
      </c>
    </row>
    <row r="157" spans="1:8" x14ac:dyDescent="0.4">
      <c r="A157" s="6">
        <v>155</v>
      </c>
      <c r="B157" s="19" t="s">
        <v>11</v>
      </c>
      <c r="C157" s="19" t="s">
        <v>11</v>
      </c>
      <c r="D157" s="19" t="s">
        <v>11</v>
      </c>
      <c r="E157" s="7">
        <v>203.32</v>
      </c>
      <c r="F157" s="8">
        <v>22.27</v>
      </c>
      <c r="G157" s="6">
        <v>31.06</v>
      </c>
      <c r="H157" s="8">
        <f t="shared" si="2"/>
        <v>256.64999999999998</v>
      </c>
    </row>
    <row r="158" spans="1:8" x14ac:dyDescent="0.4">
      <c r="A158" s="6">
        <v>156</v>
      </c>
      <c r="B158" s="19" t="s">
        <v>11</v>
      </c>
      <c r="C158" s="19" t="s">
        <v>11</v>
      </c>
      <c r="D158" s="19" t="s">
        <v>11</v>
      </c>
      <c r="E158" s="7">
        <v>676.88</v>
      </c>
      <c r="F158" s="8">
        <v>73.849999999999994</v>
      </c>
      <c r="G158" s="6">
        <v>100.45</v>
      </c>
      <c r="H158" s="8">
        <f t="shared" si="2"/>
        <v>851.18000000000006</v>
      </c>
    </row>
    <row r="159" spans="1:8" x14ac:dyDescent="0.4">
      <c r="A159" s="6">
        <v>157</v>
      </c>
      <c r="B159" s="19" t="s">
        <v>11</v>
      </c>
      <c r="C159" s="19" t="s">
        <v>11</v>
      </c>
      <c r="D159" s="19" t="s">
        <v>11</v>
      </c>
      <c r="E159" s="7">
        <v>103.98</v>
      </c>
      <c r="F159" s="8">
        <v>13.78</v>
      </c>
      <c r="G159" s="6">
        <v>41.06</v>
      </c>
      <c r="H159" s="8">
        <f t="shared" si="2"/>
        <v>158.82</v>
      </c>
    </row>
    <row r="160" spans="1:8" x14ac:dyDescent="0.4">
      <c r="A160" s="6">
        <v>158</v>
      </c>
      <c r="B160" s="19" t="s">
        <v>11</v>
      </c>
      <c r="C160" s="19" t="s">
        <v>11</v>
      </c>
      <c r="D160" s="19" t="s">
        <v>11</v>
      </c>
      <c r="E160" s="7">
        <v>150.81</v>
      </c>
      <c r="F160" s="8">
        <v>19.989999999999998</v>
      </c>
      <c r="G160" s="6">
        <v>59.57</v>
      </c>
      <c r="H160" s="8">
        <f t="shared" si="2"/>
        <v>230.37</v>
      </c>
    </row>
    <row r="161" spans="1:8" x14ac:dyDescent="0.4">
      <c r="A161" s="6">
        <v>159</v>
      </c>
      <c r="B161" s="19" t="s">
        <v>11</v>
      </c>
      <c r="C161" s="19" t="s">
        <v>11</v>
      </c>
      <c r="D161" s="19" t="s">
        <v>11</v>
      </c>
      <c r="E161" s="7">
        <v>2.89</v>
      </c>
      <c r="F161" s="8">
        <v>0.38</v>
      </c>
      <c r="G161" s="6">
        <v>1.07</v>
      </c>
      <c r="H161" s="8">
        <f t="shared" si="2"/>
        <v>4.34</v>
      </c>
    </row>
    <row r="162" spans="1:8" x14ac:dyDescent="0.4">
      <c r="A162" s="6">
        <v>160</v>
      </c>
      <c r="B162" s="19" t="s">
        <v>11</v>
      </c>
      <c r="C162" s="19" t="s">
        <v>11</v>
      </c>
      <c r="D162" s="19" t="s">
        <v>11</v>
      </c>
      <c r="E162" s="7">
        <v>621.6</v>
      </c>
      <c r="F162" s="8">
        <v>67.73</v>
      </c>
      <c r="G162" s="6">
        <v>91.33</v>
      </c>
      <c r="H162" s="8">
        <f t="shared" si="2"/>
        <v>780.66000000000008</v>
      </c>
    </row>
    <row r="163" spans="1:8" x14ac:dyDescent="0.4">
      <c r="A163" s="6">
        <v>161</v>
      </c>
      <c r="B163" s="19" t="s">
        <v>11</v>
      </c>
      <c r="C163" s="19" t="s">
        <v>11</v>
      </c>
      <c r="D163" s="19" t="s">
        <v>11</v>
      </c>
      <c r="E163" s="7">
        <v>302.41000000000003</v>
      </c>
      <c r="F163" s="8">
        <v>32.82</v>
      </c>
      <c r="G163" s="6">
        <v>43.11</v>
      </c>
      <c r="H163" s="8">
        <f t="shared" si="2"/>
        <v>378.34000000000003</v>
      </c>
    </row>
    <row r="164" spans="1:8" x14ac:dyDescent="0.4">
      <c r="A164" s="6">
        <v>162</v>
      </c>
      <c r="B164" s="19" t="s">
        <v>11</v>
      </c>
      <c r="C164" s="19" t="s">
        <v>11</v>
      </c>
      <c r="D164" s="19" t="s">
        <v>11</v>
      </c>
      <c r="E164" s="7">
        <v>609.20000000000005</v>
      </c>
      <c r="F164" s="8">
        <v>68.22</v>
      </c>
      <c r="G164" s="6">
        <v>108.86</v>
      </c>
      <c r="H164" s="8">
        <f t="shared" si="2"/>
        <v>786.28000000000009</v>
      </c>
    </row>
    <row r="165" spans="1:8" x14ac:dyDescent="0.4">
      <c r="A165" s="6">
        <v>163</v>
      </c>
      <c r="B165" s="19" t="s">
        <v>11</v>
      </c>
      <c r="C165" s="19" t="s">
        <v>11</v>
      </c>
      <c r="D165" s="19" t="s">
        <v>11</v>
      </c>
      <c r="E165" s="7">
        <v>680.03</v>
      </c>
      <c r="F165" s="8">
        <v>74.599999999999994</v>
      </c>
      <c r="G165" s="6">
        <v>105.22</v>
      </c>
      <c r="H165" s="8">
        <f t="shared" si="2"/>
        <v>859.85</v>
      </c>
    </row>
    <row r="166" spans="1:8" x14ac:dyDescent="0.4">
      <c r="A166" s="6">
        <v>164</v>
      </c>
      <c r="B166" s="19" t="s">
        <v>11</v>
      </c>
      <c r="C166" s="19" t="s">
        <v>11</v>
      </c>
      <c r="D166" s="19" t="s">
        <v>11</v>
      </c>
      <c r="E166" s="7">
        <v>396.43</v>
      </c>
      <c r="F166" s="8">
        <v>42.74</v>
      </c>
      <c r="G166" s="6">
        <v>53.42</v>
      </c>
      <c r="H166" s="8">
        <f t="shared" si="2"/>
        <v>492.59000000000003</v>
      </c>
    </row>
    <row r="167" spans="1:8" x14ac:dyDescent="0.4">
      <c r="A167" s="6">
        <v>165</v>
      </c>
      <c r="B167" s="19" t="s">
        <v>11</v>
      </c>
      <c r="C167" s="19" t="s">
        <v>11</v>
      </c>
      <c r="D167" s="19" t="s">
        <v>11</v>
      </c>
      <c r="E167" s="7">
        <v>442.12</v>
      </c>
      <c r="F167" s="8">
        <v>53.68</v>
      </c>
      <c r="G167" s="6">
        <v>122.97</v>
      </c>
      <c r="H167" s="8">
        <f t="shared" si="2"/>
        <v>618.77</v>
      </c>
    </row>
    <row r="168" spans="1:8" x14ac:dyDescent="0.4">
      <c r="A168" s="6">
        <v>166</v>
      </c>
      <c r="B168" s="19" t="s">
        <v>11</v>
      </c>
      <c r="C168" s="19" t="s">
        <v>11</v>
      </c>
      <c r="D168" s="19" t="s">
        <v>11</v>
      </c>
      <c r="E168" s="7">
        <v>825.1</v>
      </c>
      <c r="F168" s="8">
        <v>90.73</v>
      </c>
      <c r="G168" s="6">
        <v>129.97999999999999</v>
      </c>
      <c r="H168" s="8">
        <f t="shared" si="2"/>
        <v>1045.81</v>
      </c>
    </row>
    <row r="169" spans="1:8" x14ac:dyDescent="0.4">
      <c r="A169" s="6">
        <v>167</v>
      </c>
      <c r="B169" s="19" t="s">
        <v>11</v>
      </c>
      <c r="C169" s="19" t="s">
        <v>11</v>
      </c>
      <c r="D169" s="19" t="s">
        <v>11</v>
      </c>
      <c r="E169" s="7">
        <v>372.19</v>
      </c>
      <c r="F169" s="8">
        <v>40.69</v>
      </c>
      <c r="G169" s="6">
        <v>56.14</v>
      </c>
      <c r="H169" s="8">
        <f t="shared" si="2"/>
        <v>469.02</v>
      </c>
    </row>
    <row r="170" spans="1:8" x14ac:dyDescent="0.4">
      <c r="A170" s="6">
        <v>168</v>
      </c>
      <c r="B170" s="19" t="s">
        <v>11</v>
      </c>
      <c r="C170" s="19" t="s">
        <v>11</v>
      </c>
      <c r="D170" s="19" t="s">
        <v>11</v>
      </c>
      <c r="E170" s="7">
        <v>735.08</v>
      </c>
      <c r="F170" s="8">
        <v>86.4</v>
      </c>
      <c r="G170" s="6">
        <v>174.38</v>
      </c>
      <c r="H170" s="8">
        <f t="shared" si="2"/>
        <v>995.86</v>
      </c>
    </row>
    <row r="171" spans="1:8" x14ac:dyDescent="0.4">
      <c r="A171" s="6">
        <v>169</v>
      </c>
      <c r="B171" s="19" t="s">
        <v>11</v>
      </c>
      <c r="C171" s="19" t="s">
        <v>11</v>
      </c>
      <c r="D171" s="19" t="s">
        <v>11</v>
      </c>
      <c r="E171" s="7">
        <v>1.82</v>
      </c>
      <c r="F171" s="8">
        <v>0.24</v>
      </c>
      <c r="G171" s="6">
        <v>0.73</v>
      </c>
      <c r="H171" s="8">
        <f t="shared" si="2"/>
        <v>2.79</v>
      </c>
    </row>
    <row r="172" spans="1:8" x14ac:dyDescent="0.4">
      <c r="A172" s="6">
        <v>170</v>
      </c>
      <c r="B172" s="19" t="s">
        <v>11</v>
      </c>
      <c r="C172" s="19" t="s">
        <v>11</v>
      </c>
      <c r="D172" s="19" t="s">
        <v>11</v>
      </c>
      <c r="E172" s="7">
        <v>63.76</v>
      </c>
      <c r="F172" s="8">
        <v>7.03</v>
      </c>
      <c r="G172" s="6">
        <v>10.220000000000001</v>
      </c>
      <c r="H172" s="8">
        <f t="shared" si="2"/>
        <v>81.009999999999991</v>
      </c>
    </row>
    <row r="173" spans="1:8" x14ac:dyDescent="0.4">
      <c r="A173" s="6">
        <v>171</v>
      </c>
      <c r="B173" s="19" t="s">
        <v>11</v>
      </c>
      <c r="C173" s="19" t="s">
        <v>11</v>
      </c>
      <c r="D173" s="19" t="s">
        <v>11</v>
      </c>
      <c r="E173" s="7">
        <v>355.33</v>
      </c>
      <c r="F173" s="8">
        <v>39.380000000000003</v>
      </c>
      <c r="G173" s="6">
        <v>59.23</v>
      </c>
      <c r="H173" s="8">
        <f t="shared" si="2"/>
        <v>453.94</v>
      </c>
    </row>
    <row r="174" spans="1:8" x14ac:dyDescent="0.4">
      <c r="A174" s="6">
        <v>172</v>
      </c>
      <c r="B174" s="19" t="s">
        <v>11</v>
      </c>
      <c r="C174" s="19" t="s">
        <v>11</v>
      </c>
      <c r="D174" s="19" t="s">
        <v>11</v>
      </c>
      <c r="E174" s="7">
        <v>858.64</v>
      </c>
      <c r="F174" s="8">
        <v>95.01</v>
      </c>
      <c r="G174" s="6">
        <v>141.49</v>
      </c>
      <c r="H174" s="8">
        <f t="shared" si="2"/>
        <v>1095.1399999999999</v>
      </c>
    </row>
    <row r="175" spans="1:8" x14ac:dyDescent="0.4">
      <c r="A175" s="6">
        <v>173</v>
      </c>
      <c r="B175" s="19" t="s">
        <v>11</v>
      </c>
      <c r="C175" s="19" t="s">
        <v>11</v>
      </c>
      <c r="D175" s="19" t="s">
        <v>11</v>
      </c>
      <c r="E175" s="7">
        <v>385.79</v>
      </c>
      <c r="F175" s="8">
        <v>42.87</v>
      </c>
      <c r="G175" s="6">
        <v>65.5</v>
      </c>
      <c r="H175" s="8">
        <f t="shared" si="2"/>
        <v>494.16</v>
      </c>
    </row>
    <row r="176" spans="1:8" x14ac:dyDescent="0.4">
      <c r="A176" s="6">
        <v>174</v>
      </c>
      <c r="B176" s="19" t="s">
        <v>11</v>
      </c>
      <c r="C176" s="19" t="s">
        <v>11</v>
      </c>
      <c r="D176" s="19" t="s">
        <v>11</v>
      </c>
      <c r="E176" s="7">
        <v>585.66999999999996</v>
      </c>
      <c r="F176" s="8">
        <v>64.53</v>
      </c>
      <c r="G176" s="6">
        <v>93.62</v>
      </c>
      <c r="H176" s="8">
        <f t="shared" si="2"/>
        <v>743.81999999999994</v>
      </c>
    </row>
    <row r="177" spans="1:8" x14ac:dyDescent="0.4">
      <c r="A177" s="6">
        <v>175</v>
      </c>
      <c r="B177" s="19" t="s">
        <v>11</v>
      </c>
      <c r="C177" s="19" t="s">
        <v>11</v>
      </c>
      <c r="D177" s="19" t="s">
        <v>11</v>
      </c>
      <c r="E177" s="7">
        <v>816.89</v>
      </c>
      <c r="F177" s="8">
        <v>90.43</v>
      </c>
      <c r="G177" s="6">
        <v>134.99</v>
      </c>
      <c r="H177" s="8">
        <f t="shared" si="2"/>
        <v>1042.31</v>
      </c>
    </row>
    <row r="178" spans="1:8" x14ac:dyDescent="0.4">
      <c r="A178" s="6">
        <v>176</v>
      </c>
      <c r="B178" s="19" t="s">
        <v>11</v>
      </c>
      <c r="C178" s="19" t="s">
        <v>11</v>
      </c>
      <c r="D178" s="19" t="s">
        <v>11</v>
      </c>
      <c r="E178" s="7">
        <v>614.62</v>
      </c>
      <c r="F178" s="8">
        <v>66.55</v>
      </c>
      <c r="G178" s="6">
        <v>85.88</v>
      </c>
      <c r="H178" s="8">
        <f t="shared" si="2"/>
        <v>767.05</v>
      </c>
    </row>
    <row r="179" spans="1:8" x14ac:dyDescent="0.4">
      <c r="A179" s="6">
        <v>177</v>
      </c>
      <c r="B179" s="19" t="s">
        <v>11</v>
      </c>
      <c r="C179" s="19" t="s">
        <v>11</v>
      </c>
      <c r="D179" s="19" t="s">
        <v>11</v>
      </c>
      <c r="E179" s="7">
        <v>797.88</v>
      </c>
      <c r="F179" s="8">
        <v>88</v>
      </c>
      <c r="G179" s="6">
        <v>128.47999999999999</v>
      </c>
      <c r="H179" s="8">
        <f t="shared" si="2"/>
        <v>1014.36</v>
      </c>
    </row>
    <row r="180" spans="1:8" x14ac:dyDescent="0.4">
      <c r="A180" s="6">
        <v>178</v>
      </c>
      <c r="B180" s="19" t="s">
        <v>11</v>
      </c>
      <c r="C180" s="19" t="s">
        <v>11</v>
      </c>
      <c r="D180" s="19" t="s">
        <v>11</v>
      </c>
      <c r="E180" s="7">
        <v>643.39</v>
      </c>
      <c r="F180" s="8">
        <v>72.12</v>
      </c>
      <c r="G180" s="6">
        <v>115.81</v>
      </c>
      <c r="H180" s="8">
        <f t="shared" si="2"/>
        <v>831.31999999999994</v>
      </c>
    </row>
    <row r="181" spans="1:8" x14ac:dyDescent="0.4">
      <c r="A181" s="6">
        <v>179</v>
      </c>
      <c r="B181" s="19" t="s">
        <v>11</v>
      </c>
      <c r="C181" s="19" t="s">
        <v>11</v>
      </c>
      <c r="D181" s="19" t="s">
        <v>11</v>
      </c>
      <c r="E181" s="7">
        <v>333.22</v>
      </c>
      <c r="F181" s="8">
        <v>38.369999999999997</v>
      </c>
      <c r="G181" s="6">
        <v>70.709999999999994</v>
      </c>
      <c r="H181" s="8">
        <f t="shared" si="2"/>
        <v>442.3</v>
      </c>
    </row>
    <row r="182" spans="1:8" x14ac:dyDescent="0.4">
      <c r="A182" s="6">
        <v>180</v>
      </c>
      <c r="B182" s="19" t="s">
        <v>11</v>
      </c>
      <c r="C182" s="19" t="s">
        <v>11</v>
      </c>
      <c r="D182" s="19" t="s">
        <v>11</v>
      </c>
      <c r="E182" s="7">
        <v>758.74</v>
      </c>
      <c r="F182" s="8">
        <v>84.77</v>
      </c>
      <c r="G182" s="6">
        <v>133.56</v>
      </c>
      <c r="H182" s="8">
        <f t="shared" si="2"/>
        <v>977.06999999999994</v>
      </c>
    </row>
    <row r="183" spans="1:8" x14ac:dyDescent="0.4">
      <c r="A183" s="6">
        <v>181</v>
      </c>
      <c r="B183" s="19" t="s">
        <v>11</v>
      </c>
      <c r="C183" s="19" t="s">
        <v>11</v>
      </c>
      <c r="D183" s="19" t="s">
        <v>11</v>
      </c>
      <c r="E183" s="7">
        <v>48.89</v>
      </c>
      <c r="F183" s="8">
        <v>5.36</v>
      </c>
      <c r="G183" s="6">
        <v>7.57</v>
      </c>
      <c r="H183" s="8">
        <f t="shared" si="2"/>
        <v>61.82</v>
      </c>
    </row>
    <row r="184" spans="1:8" x14ac:dyDescent="0.4">
      <c r="A184" s="6">
        <v>182</v>
      </c>
      <c r="B184" s="19" t="s">
        <v>11</v>
      </c>
      <c r="C184" s="19" t="s">
        <v>11</v>
      </c>
      <c r="D184" s="19" t="s">
        <v>11</v>
      </c>
      <c r="E184" s="7">
        <v>610.5</v>
      </c>
      <c r="F184" s="8">
        <v>66.22</v>
      </c>
      <c r="G184" s="6">
        <v>86.6</v>
      </c>
      <c r="H184" s="8">
        <f t="shared" si="2"/>
        <v>763.32</v>
      </c>
    </row>
    <row r="185" spans="1:8" x14ac:dyDescent="0.4">
      <c r="A185" s="6">
        <v>183</v>
      </c>
      <c r="B185" s="19" t="s">
        <v>11</v>
      </c>
      <c r="C185" s="19" t="s">
        <v>11</v>
      </c>
      <c r="D185" s="19" t="s">
        <v>11</v>
      </c>
      <c r="E185" s="7">
        <v>1109.05</v>
      </c>
      <c r="F185" s="8">
        <v>121.1</v>
      </c>
      <c r="G185" s="6">
        <v>165.73</v>
      </c>
      <c r="H185" s="8">
        <f t="shared" si="2"/>
        <v>1395.8799999999999</v>
      </c>
    </row>
    <row r="186" spans="1:8" x14ac:dyDescent="0.4">
      <c r="A186" s="6">
        <v>184</v>
      </c>
      <c r="B186" s="19" t="s">
        <v>11</v>
      </c>
      <c r="C186" s="19" t="s">
        <v>11</v>
      </c>
      <c r="D186" s="19" t="s">
        <v>11</v>
      </c>
      <c r="E186" s="7">
        <v>362.45</v>
      </c>
      <c r="F186" s="8">
        <v>41.74</v>
      </c>
      <c r="G186" s="6">
        <v>76.900000000000006</v>
      </c>
      <c r="H186" s="8">
        <f t="shared" si="2"/>
        <v>481.09000000000003</v>
      </c>
    </row>
    <row r="187" spans="1:8" x14ac:dyDescent="0.4">
      <c r="A187" s="6">
        <v>185</v>
      </c>
      <c r="B187" s="19" t="s">
        <v>11</v>
      </c>
      <c r="C187" s="19" t="s">
        <v>11</v>
      </c>
      <c r="D187" s="19" t="s">
        <v>11</v>
      </c>
      <c r="E187" s="7">
        <v>407.26</v>
      </c>
      <c r="F187" s="8">
        <v>45.71</v>
      </c>
      <c r="G187" s="6">
        <v>73.849999999999994</v>
      </c>
      <c r="H187" s="8">
        <f t="shared" si="2"/>
        <v>526.81999999999994</v>
      </c>
    </row>
    <row r="188" spans="1:8" x14ac:dyDescent="0.4">
      <c r="A188" s="6">
        <v>186</v>
      </c>
      <c r="B188" s="19" t="s">
        <v>11</v>
      </c>
      <c r="C188" s="19" t="s">
        <v>11</v>
      </c>
      <c r="D188" s="19" t="s">
        <v>11</v>
      </c>
      <c r="E188" s="7">
        <v>1136.4100000000001</v>
      </c>
      <c r="F188" s="8">
        <v>126.26</v>
      </c>
      <c r="G188" s="6">
        <v>192.59</v>
      </c>
      <c r="H188" s="8">
        <f t="shared" si="2"/>
        <v>1455.26</v>
      </c>
    </row>
    <row r="189" spans="1:8" x14ac:dyDescent="0.4">
      <c r="A189" s="6">
        <v>187</v>
      </c>
      <c r="B189" s="19" t="s">
        <v>11</v>
      </c>
      <c r="C189" s="19" t="s">
        <v>11</v>
      </c>
      <c r="D189" s="19" t="s">
        <v>11</v>
      </c>
      <c r="E189" s="7">
        <v>128.41999999999999</v>
      </c>
      <c r="F189" s="8">
        <v>14.68</v>
      </c>
      <c r="G189" s="6">
        <v>26.12</v>
      </c>
      <c r="H189" s="8">
        <f t="shared" si="2"/>
        <v>169.22</v>
      </c>
    </row>
    <row r="190" spans="1:8" x14ac:dyDescent="0.4">
      <c r="A190" s="6">
        <v>188</v>
      </c>
      <c r="B190" s="19" t="s">
        <v>11</v>
      </c>
      <c r="C190" s="19" t="s">
        <v>11</v>
      </c>
      <c r="D190" s="19" t="s">
        <v>11</v>
      </c>
      <c r="E190" s="7">
        <v>590.66</v>
      </c>
      <c r="F190" s="8">
        <v>62.3</v>
      </c>
      <c r="G190" s="6">
        <v>65.08</v>
      </c>
      <c r="H190" s="8">
        <f t="shared" si="2"/>
        <v>718.04</v>
      </c>
    </row>
    <row r="191" spans="1:8" x14ac:dyDescent="0.4">
      <c r="A191" s="6">
        <v>189</v>
      </c>
      <c r="B191" s="19" t="s">
        <v>11</v>
      </c>
      <c r="C191" s="19" t="s">
        <v>11</v>
      </c>
      <c r="D191" s="19" t="s">
        <v>11</v>
      </c>
      <c r="E191" s="7">
        <v>973.95</v>
      </c>
      <c r="F191" s="8">
        <v>112.13</v>
      </c>
      <c r="G191" s="6">
        <v>206.34</v>
      </c>
      <c r="H191" s="8">
        <f t="shared" si="2"/>
        <v>1292.4199999999998</v>
      </c>
    </row>
    <row r="192" spans="1:8" x14ac:dyDescent="0.4">
      <c r="A192" s="6">
        <v>190</v>
      </c>
      <c r="B192" s="19" t="s">
        <v>11</v>
      </c>
      <c r="C192" s="19" t="s">
        <v>11</v>
      </c>
      <c r="D192" s="19" t="s">
        <v>11</v>
      </c>
      <c r="E192" s="7">
        <v>1048.44</v>
      </c>
      <c r="F192" s="8">
        <v>115.69</v>
      </c>
      <c r="G192" s="6">
        <v>169.36</v>
      </c>
      <c r="H192" s="8">
        <f t="shared" si="2"/>
        <v>1333.4900000000002</v>
      </c>
    </row>
    <row r="193" spans="1:8" x14ac:dyDescent="0.4">
      <c r="A193" s="6">
        <v>191</v>
      </c>
      <c r="B193" s="19" t="s">
        <v>11</v>
      </c>
      <c r="C193" s="19" t="s">
        <v>11</v>
      </c>
      <c r="D193" s="19" t="s">
        <v>11</v>
      </c>
      <c r="E193" s="7">
        <v>145.68</v>
      </c>
      <c r="F193" s="8">
        <v>16.690000000000001</v>
      </c>
      <c r="G193" s="6">
        <v>30.04</v>
      </c>
      <c r="H193" s="8">
        <f t="shared" si="2"/>
        <v>192.41</v>
      </c>
    </row>
    <row r="194" spans="1:8" x14ac:dyDescent="0.4">
      <c r="A194" s="6">
        <v>192</v>
      </c>
      <c r="B194" s="19" t="s">
        <v>11</v>
      </c>
      <c r="C194" s="19" t="s">
        <v>11</v>
      </c>
      <c r="D194" s="19" t="s">
        <v>11</v>
      </c>
      <c r="E194" s="7">
        <v>863.25</v>
      </c>
      <c r="F194" s="8">
        <v>95.56</v>
      </c>
      <c r="G194" s="6">
        <v>142.68</v>
      </c>
      <c r="H194" s="8">
        <f t="shared" si="2"/>
        <v>1101.49</v>
      </c>
    </row>
    <row r="195" spans="1:8" x14ac:dyDescent="0.4">
      <c r="A195" s="6">
        <v>193</v>
      </c>
      <c r="B195" s="19" t="s">
        <v>11</v>
      </c>
      <c r="C195" s="19" t="s">
        <v>11</v>
      </c>
      <c r="D195" s="19" t="s">
        <v>11</v>
      </c>
      <c r="E195" s="7">
        <v>926.87</v>
      </c>
      <c r="F195" s="8">
        <v>103.55</v>
      </c>
      <c r="G195" s="6">
        <v>163.08000000000001</v>
      </c>
      <c r="H195" s="8">
        <f t="shared" si="2"/>
        <v>1193.5</v>
      </c>
    </row>
    <row r="196" spans="1:8" x14ac:dyDescent="0.4">
      <c r="A196" s="6">
        <v>194</v>
      </c>
      <c r="B196" s="19" t="s">
        <v>11</v>
      </c>
      <c r="C196" s="19" t="s">
        <v>11</v>
      </c>
      <c r="D196" s="19" t="s">
        <v>11</v>
      </c>
      <c r="E196" s="7">
        <v>2.79</v>
      </c>
      <c r="F196" s="8">
        <v>0.36</v>
      </c>
      <c r="G196" s="6">
        <v>1.04</v>
      </c>
      <c r="H196" s="8">
        <f t="shared" ref="H196:H259" si="3">E196+F196+G196</f>
        <v>4.1899999999999995</v>
      </c>
    </row>
    <row r="197" spans="1:8" x14ac:dyDescent="0.4">
      <c r="A197" s="6">
        <v>195</v>
      </c>
      <c r="B197" s="19" t="s">
        <v>11</v>
      </c>
      <c r="C197" s="19" t="s">
        <v>11</v>
      </c>
      <c r="D197" s="19" t="s">
        <v>11</v>
      </c>
      <c r="E197" s="7">
        <v>844.35</v>
      </c>
      <c r="F197" s="8">
        <v>93.82</v>
      </c>
      <c r="G197" s="6">
        <v>143.18</v>
      </c>
      <c r="H197" s="8">
        <f t="shared" si="3"/>
        <v>1081.3500000000001</v>
      </c>
    </row>
    <row r="198" spans="1:8" x14ac:dyDescent="0.4">
      <c r="A198" s="6">
        <v>196</v>
      </c>
      <c r="B198" s="19" t="s">
        <v>11</v>
      </c>
      <c r="C198" s="19" t="s">
        <v>11</v>
      </c>
      <c r="D198" s="19" t="s">
        <v>11</v>
      </c>
      <c r="E198" s="7">
        <v>338.66</v>
      </c>
      <c r="F198" s="8">
        <v>37.47</v>
      </c>
      <c r="G198" s="6">
        <v>55.78</v>
      </c>
      <c r="H198" s="8">
        <f t="shared" si="3"/>
        <v>431.90999999999997</v>
      </c>
    </row>
    <row r="199" spans="1:8" x14ac:dyDescent="0.4">
      <c r="A199" s="6">
        <v>197</v>
      </c>
      <c r="B199" s="19" t="s">
        <v>11</v>
      </c>
      <c r="C199" s="19" t="s">
        <v>11</v>
      </c>
      <c r="D199" s="19" t="s">
        <v>11</v>
      </c>
      <c r="E199" s="7">
        <v>1097.24</v>
      </c>
      <c r="F199" s="8">
        <v>121.47</v>
      </c>
      <c r="G199" s="6">
        <v>181.34</v>
      </c>
      <c r="H199" s="8">
        <f t="shared" si="3"/>
        <v>1400.05</v>
      </c>
    </row>
    <row r="200" spans="1:8" x14ac:dyDescent="0.4">
      <c r="A200" s="6">
        <v>198</v>
      </c>
      <c r="B200" s="19" t="s">
        <v>11</v>
      </c>
      <c r="C200" s="19" t="s">
        <v>11</v>
      </c>
      <c r="D200" s="19" t="s">
        <v>11</v>
      </c>
      <c r="E200" s="7">
        <v>909.58</v>
      </c>
      <c r="F200" s="8">
        <v>100.17</v>
      </c>
      <c r="G200" s="6">
        <v>144.87</v>
      </c>
      <c r="H200" s="8">
        <f t="shared" si="3"/>
        <v>1154.6199999999999</v>
      </c>
    </row>
    <row r="201" spans="1:8" x14ac:dyDescent="0.4">
      <c r="A201" s="6">
        <v>199</v>
      </c>
      <c r="B201" s="19" t="s">
        <v>11</v>
      </c>
      <c r="C201" s="19" t="s">
        <v>11</v>
      </c>
      <c r="D201" s="19" t="s">
        <v>11</v>
      </c>
      <c r="E201" s="7">
        <v>770.14</v>
      </c>
      <c r="F201" s="8">
        <v>85.17</v>
      </c>
      <c r="G201" s="6">
        <v>126.36</v>
      </c>
      <c r="H201" s="8">
        <f t="shared" si="3"/>
        <v>981.67</v>
      </c>
    </row>
    <row r="202" spans="1:8" x14ac:dyDescent="0.4">
      <c r="A202" s="6">
        <v>200</v>
      </c>
      <c r="B202" s="19" t="s">
        <v>11</v>
      </c>
      <c r="C202" s="19" t="s">
        <v>11</v>
      </c>
      <c r="D202" s="19" t="s">
        <v>11</v>
      </c>
      <c r="E202" s="7">
        <v>1120.32</v>
      </c>
      <c r="F202" s="8">
        <v>125.96</v>
      </c>
      <c r="G202" s="6">
        <v>205.55</v>
      </c>
      <c r="H202" s="8">
        <f t="shared" si="3"/>
        <v>1451.83</v>
      </c>
    </row>
    <row r="203" spans="1:8" x14ac:dyDescent="0.4">
      <c r="A203" s="6">
        <v>201</v>
      </c>
      <c r="B203" s="19" t="s">
        <v>11</v>
      </c>
      <c r="C203" s="19" t="s">
        <v>11</v>
      </c>
      <c r="D203" s="19" t="s">
        <v>11</v>
      </c>
      <c r="E203" s="7">
        <v>1097.81</v>
      </c>
      <c r="F203" s="8">
        <v>127.03</v>
      </c>
      <c r="G203" s="6">
        <v>239.39</v>
      </c>
      <c r="H203" s="8">
        <f t="shared" si="3"/>
        <v>1464.23</v>
      </c>
    </row>
    <row r="204" spans="1:8" x14ac:dyDescent="0.4">
      <c r="A204" s="6">
        <v>202</v>
      </c>
      <c r="B204" s="19" t="s">
        <v>11</v>
      </c>
      <c r="C204" s="19" t="s">
        <v>11</v>
      </c>
      <c r="D204" s="19" t="s">
        <v>11</v>
      </c>
      <c r="E204" s="7">
        <v>501.25</v>
      </c>
      <c r="F204" s="8">
        <v>62.31</v>
      </c>
      <c r="G204" s="6">
        <v>154.66</v>
      </c>
      <c r="H204" s="8">
        <f t="shared" si="3"/>
        <v>718.21999999999991</v>
      </c>
    </row>
    <row r="205" spans="1:8" x14ac:dyDescent="0.4">
      <c r="A205" s="6">
        <v>203</v>
      </c>
      <c r="B205" s="19" t="s">
        <v>11</v>
      </c>
      <c r="C205" s="19" t="s">
        <v>11</v>
      </c>
      <c r="D205" s="19" t="s">
        <v>11</v>
      </c>
      <c r="E205" s="7">
        <v>502.75</v>
      </c>
      <c r="F205" s="8">
        <v>54.14</v>
      </c>
      <c r="G205" s="6">
        <v>67.150000000000006</v>
      </c>
      <c r="H205" s="8">
        <f t="shared" si="3"/>
        <v>624.04</v>
      </c>
    </row>
    <row r="206" spans="1:8" x14ac:dyDescent="0.4">
      <c r="A206" s="6">
        <v>204</v>
      </c>
      <c r="B206" s="19" t="s">
        <v>11</v>
      </c>
      <c r="C206" s="19" t="s">
        <v>11</v>
      </c>
      <c r="D206" s="19" t="s">
        <v>11</v>
      </c>
      <c r="E206" s="7">
        <v>280.31</v>
      </c>
      <c r="F206" s="8">
        <v>29.61</v>
      </c>
      <c r="G206" s="6">
        <v>31.33</v>
      </c>
      <c r="H206" s="8">
        <f t="shared" si="3"/>
        <v>341.25</v>
      </c>
    </row>
    <row r="207" spans="1:8" x14ac:dyDescent="0.4">
      <c r="A207" s="6">
        <v>205</v>
      </c>
      <c r="B207" s="19" t="s">
        <v>11</v>
      </c>
      <c r="C207" s="19" t="s">
        <v>11</v>
      </c>
      <c r="D207" s="19" t="s">
        <v>11</v>
      </c>
      <c r="E207" s="7">
        <v>524.33000000000004</v>
      </c>
      <c r="F207" s="8">
        <v>57.02</v>
      </c>
      <c r="G207" s="6">
        <v>75.91</v>
      </c>
      <c r="H207" s="8">
        <f t="shared" si="3"/>
        <v>657.26</v>
      </c>
    </row>
    <row r="208" spans="1:8" x14ac:dyDescent="0.4">
      <c r="A208" s="6">
        <v>206</v>
      </c>
      <c r="B208" s="19" t="s">
        <v>11</v>
      </c>
      <c r="C208" s="19" t="s">
        <v>11</v>
      </c>
      <c r="D208" s="19" t="s">
        <v>11</v>
      </c>
      <c r="E208" s="7">
        <v>384.66</v>
      </c>
      <c r="F208" s="8">
        <v>42.36</v>
      </c>
      <c r="G208" s="6">
        <v>61.19</v>
      </c>
      <c r="H208" s="8">
        <f t="shared" si="3"/>
        <v>488.21000000000004</v>
      </c>
    </row>
    <row r="209" spans="1:8" x14ac:dyDescent="0.4">
      <c r="A209" s="6">
        <v>207</v>
      </c>
      <c r="B209" s="19" t="s">
        <v>11</v>
      </c>
      <c r="C209" s="19" t="s">
        <v>11</v>
      </c>
      <c r="D209" s="19" t="s">
        <v>11</v>
      </c>
      <c r="E209" s="7">
        <v>758.94</v>
      </c>
      <c r="F209" s="8">
        <v>83.42</v>
      </c>
      <c r="G209" s="6">
        <v>119.19</v>
      </c>
      <c r="H209" s="8">
        <f t="shared" si="3"/>
        <v>961.55</v>
      </c>
    </row>
    <row r="210" spans="1:8" x14ac:dyDescent="0.4">
      <c r="A210" s="6">
        <v>208</v>
      </c>
      <c r="B210" s="19" t="s">
        <v>11</v>
      </c>
      <c r="C210" s="19" t="s">
        <v>11</v>
      </c>
      <c r="D210" s="19" t="s">
        <v>11</v>
      </c>
      <c r="E210" s="7">
        <v>801.47</v>
      </c>
      <c r="F210" s="8">
        <v>94.58</v>
      </c>
      <c r="G210" s="6">
        <v>194.11</v>
      </c>
      <c r="H210" s="8">
        <f t="shared" si="3"/>
        <v>1090.1600000000001</v>
      </c>
    </row>
    <row r="211" spans="1:8" x14ac:dyDescent="0.4">
      <c r="A211" s="6">
        <v>209</v>
      </c>
      <c r="B211" s="19" t="s">
        <v>11</v>
      </c>
      <c r="C211" s="19" t="s">
        <v>11</v>
      </c>
      <c r="D211" s="19" t="s">
        <v>11</v>
      </c>
      <c r="E211" s="7">
        <v>565.99</v>
      </c>
      <c r="F211" s="8">
        <v>64.040000000000006</v>
      </c>
      <c r="G211" s="6">
        <v>108.14</v>
      </c>
      <c r="H211" s="8">
        <f t="shared" si="3"/>
        <v>738.17</v>
      </c>
    </row>
    <row r="212" spans="1:8" x14ac:dyDescent="0.4">
      <c r="A212" s="6">
        <v>210</v>
      </c>
      <c r="B212" s="19" t="s">
        <v>11</v>
      </c>
      <c r="C212" s="19" t="s">
        <v>11</v>
      </c>
      <c r="D212" s="19" t="s">
        <v>11</v>
      </c>
      <c r="E212" s="7">
        <v>589.59</v>
      </c>
      <c r="F212" s="8">
        <v>65.930000000000007</v>
      </c>
      <c r="G212" s="6">
        <v>104.37</v>
      </c>
      <c r="H212" s="8">
        <f t="shared" si="3"/>
        <v>759.89</v>
      </c>
    </row>
    <row r="213" spans="1:8" x14ac:dyDescent="0.4">
      <c r="A213" s="6">
        <v>211</v>
      </c>
      <c r="B213" s="19" t="s">
        <v>11</v>
      </c>
      <c r="C213" s="19" t="s">
        <v>11</v>
      </c>
      <c r="D213" s="19" t="s">
        <v>11</v>
      </c>
      <c r="E213" s="7">
        <v>638.66999999999996</v>
      </c>
      <c r="F213" s="8">
        <v>66.819999999999993</v>
      </c>
      <c r="G213" s="6">
        <v>64.66</v>
      </c>
      <c r="H213" s="8">
        <f t="shared" si="3"/>
        <v>770.15</v>
      </c>
    </row>
    <row r="214" spans="1:8" x14ac:dyDescent="0.4">
      <c r="A214" s="6">
        <v>212</v>
      </c>
      <c r="B214" s="19" t="s">
        <v>11</v>
      </c>
      <c r="C214" s="19" t="s">
        <v>11</v>
      </c>
      <c r="D214" s="19" t="s">
        <v>11</v>
      </c>
      <c r="E214" s="7">
        <v>774.17</v>
      </c>
      <c r="F214" s="8">
        <v>86.3</v>
      </c>
      <c r="G214" s="6">
        <v>134.25</v>
      </c>
      <c r="H214" s="8">
        <f t="shared" si="3"/>
        <v>994.71999999999991</v>
      </c>
    </row>
    <row r="215" spans="1:8" x14ac:dyDescent="0.4">
      <c r="A215" s="6">
        <v>213</v>
      </c>
      <c r="B215" s="19" t="s">
        <v>11</v>
      </c>
      <c r="C215" s="19" t="s">
        <v>11</v>
      </c>
      <c r="D215" s="19" t="s">
        <v>11</v>
      </c>
      <c r="E215" s="7">
        <v>420.96</v>
      </c>
      <c r="F215" s="8">
        <v>48.63</v>
      </c>
      <c r="G215" s="6">
        <v>90.91</v>
      </c>
      <c r="H215" s="8">
        <f t="shared" si="3"/>
        <v>560.5</v>
      </c>
    </row>
    <row r="216" spans="1:8" x14ac:dyDescent="0.4">
      <c r="A216" s="6">
        <v>214</v>
      </c>
      <c r="B216" s="19" t="s">
        <v>11</v>
      </c>
      <c r="C216" s="19" t="s">
        <v>11</v>
      </c>
      <c r="D216" s="19" t="s">
        <v>11</v>
      </c>
      <c r="E216" s="7">
        <v>861.62</v>
      </c>
      <c r="F216" s="8">
        <v>98.17</v>
      </c>
      <c r="G216" s="6">
        <v>171.72</v>
      </c>
      <c r="H216" s="8">
        <f t="shared" si="3"/>
        <v>1131.51</v>
      </c>
    </row>
    <row r="217" spans="1:8" x14ac:dyDescent="0.4">
      <c r="A217" s="6">
        <v>215</v>
      </c>
      <c r="B217" s="19" t="s">
        <v>11</v>
      </c>
      <c r="C217" s="19" t="s">
        <v>11</v>
      </c>
      <c r="D217" s="19" t="s">
        <v>11</v>
      </c>
      <c r="E217" s="7">
        <v>226.75</v>
      </c>
      <c r="F217" s="8">
        <v>23.97</v>
      </c>
      <c r="G217" s="6">
        <v>25.58</v>
      </c>
      <c r="H217" s="8">
        <f t="shared" si="3"/>
        <v>276.3</v>
      </c>
    </row>
    <row r="218" spans="1:8" x14ac:dyDescent="0.4">
      <c r="A218" s="6">
        <v>216</v>
      </c>
      <c r="B218" s="19" t="s">
        <v>11</v>
      </c>
      <c r="C218" s="19" t="s">
        <v>11</v>
      </c>
      <c r="D218" s="19" t="s">
        <v>11</v>
      </c>
      <c r="E218" s="7">
        <v>1156.53</v>
      </c>
      <c r="F218" s="8">
        <v>127.27</v>
      </c>
      <c r="G218" s="6">
        <v>183.12</v>
      </c>
      <c r="H218" s="8">
        <f t="shared" si="3"/>
        <v>1466.92</v>
      </c>
    </row>
    <row r="219" spans="1:8" x14ac:dyDescent="0.4">
      <c r="A219" s="6">
        <v>217</v>
      </c>
      <c r="B219" s="19" t="s">
        <v>11</v>
      </c>
      <c r="C219" s="19" t="s">
        <v>11</v>
      </c>
      <c r="D219" s="19" t="s">
        <v>11</v>
      </c>
      <c r="E219" s="7">
        <v>538.9</v>
      </c>
      <c r="F219" s="8">
        <v>58.58</v>
      </c>
      <c r="G219" s="6">
        <v>77.73</v>
      </c>
      <c r="H219" s="8">
        <f t="shared" si="3"/>
        <v>675.21</v>
      </c>
    </row>
    <row r="220" spans="1:8" x14ac:dyDescent="0.4">
      <c r="A220" s="6">
        <v>218</v>
      </c>
      <c r="B220" s="19" t="s">
        <v>11</v>
      </c>
      <c r="C220" s="19" t="s">
        <v>11</v>
      </c>
      <c r="D220" s="19" t="s">
        <v>11</v>
      </c>
      <c r="E220" s="7">
        <v>591.79999999999995</v>
      </c>
      <c r="F220" s="8">
        <v>63.41</v>
      </c>
      <c r="G220" s="6">
        <v>75.650000000000006</v>
      </c>
      <c r="H220" s="8">
        <f t="shared" si="3"/>
        <v>730.8599999999999</v>
      </c>
    </row>
    <row r="221" spans="1:8" x14ac:dyDescent="0.4">
      <c r="A221" s="6">
        <v>219</v>
      </c>
      <c r="B221" s="19" t="s">
        <v>11</v>
      </c>
      <c r="C221" s="19" t="s">
        <v>11</v>
      </c>
      <c r="D221" s="19" t="s">
        <v>11</v>
      </c>
      <c r="E221" s="7">
        <v>821.16</v>
      </c>
      <c r="F221" s="8">
        <v>91.54</v>
      </c>
      <c r="G221" s="6">
        <v>142.37</v>
      </c>
      <c r="H221" s="8">
        <f t="shared" si="3"/>
        <v>1055.07</v>
      </c>
    </row>
    <row r="222" spans="1:8" x14ac:dyDescent="0.4">
      <c r="A222" s="6">
        <v>220</v>
      </c>
      <c r="B222" s="19" t="s">
        <v>11</v>
      </c>
      <c r="C222" s="19" t="s">
        <v>11</v>
      </c>
      <c r="D222" s="19" t="s">
        <v>11</v>
      </c>
      <c r="E222" s="7">
        <v>323.37</v>
      </c>
      <c r="F222" s="8">
        <v>34.409999999999997</v>
      </c>
      <c r="G222" s="6">
        <v>38.85</v>
      </c>
      <c r="H222" s="8">
        <f t="shared" si="3"/>
        <v>396.63</v>
      </c>
    </row>
    <row r="223" spans="1:8" x14ac:dyDescent="0.4">
      <c r="A223" s="6">
        <v>221</v>
      </c>
      <c r="B223" s="19" t="s">
        <v>11</v>
      </c>
      <c r="C223" s="19" t="s">
        <v>11</v>
      </c>
      <c r="D223" s="19" t="s">
        <v>11</v>
      </c>
      <c r="E223" s="7">
        <v>957.33</v>
      </c>
      <c r="F223" s="8">
        <v>107.97</v>
      </c>
      <c r="G223" s="6">
        <v>179.15</v>
      </c>
      <c r="H223" s="8">
        <f t="shared" si="3"/>
        <v>1244.45</v>
      </c>
    </row>
    <row r="224" spans="1:8" x14ac:dyDescent="0.4">
      <c r="A224" s="6">
        <v>222</v>
      </c>
      <c r="B224" s="19" t="s">
        <v>11</v>
      </c>
      <c r="C224" s="19" t="s">
        <v>11</v>
      </c>
      <c r="D224" s="19" t="s">
        <v>11</v>
      </c>
      <c r="E224" s="7">
        <v>635.88</v>
      </c>
      <c r="F224" s="8">
        <v>77.03</v>
      </c>
      <c r="G224" s="6">
        <v>174.91</v>
      </c>
      <c r="H224" s="8">
        <f t="shared" si="3"/>
        <v>887.81999999999994</v>
      </c>
    </row>
    <row r="225" spans="1:8" x14ac:dyDescent="0.4">
      <c r="A225" s="6">
        <v>223</v>
      </c>
      <c r="B225" s="19" t="s">
        <v>11</v>
      </c>
      <c r="C225" s="19" t="s">
        <v>11</v>
      </c>
      <c r="D225" s="19" t="s">
        <v>11</v>
      </c>
      <c r="E225" s="7">
        <v>834.72</v>
      </c>
      <c r="F225" s="8">
        <v>92.69</v>
      </c>
      <c r="G225" s="6">
        <v>141.01</v>
      </c>
      <c r="H225" s="8">
        <f t="shared" si="3"/>
        <v>1068.42</v>
      </c>
    </row>
    <row r="226" spans="1:8" x14ac:dyDescent="0.4">
      <c r="A226" s="6">
        <v>224</v>
      </c>
      <c r="B226" s="19" t="s">
        <v>11</v>
      </c>
      <c r="C226" s="19" t="s">
        <v>11</v>
      </c>
      <c r="D226" s="19" t="s">
        <v>11</v>
      </c>
      <c r="E226" s="7">
        <v>493.43</v>
      </c>
      <c r="F226" s="8">
        <v>53.39</v>
      </c>
      <c r="G226" s="6">
        <v>68.569999999999993</v>
      </c>
      <c r="H226" s="8">
        <f t="shared" si="3"/>
        <v>615.3900000000001</v>
      </c>
    </row>
    <row r="227" spans="1:8" x14ac:dyDescent="0.4">
      <c r="A227" s="6">
        <v>225</v>
      </c>
      <c r="B227" s="19" t="s">
        <v>11</v>
      </c>
      <c r="C227" s="19" t="s">
        <v>11</v>
      </c>
      <c r="D227" s="19" t="s">
        <v>11</v>
      </c>
      <c r="E227" s="7">
        <v>297.14999999999998</v>
      </c>
      <c r="F227" s="8">
        <v>31.76</v>
      </c>
      <c r="G227" s="6">
        <v>37.17</v>
      </c>
      <c r="H227" s="8">
        <f t="shared" si="3"/>
        <v>366.08</v>
      </c>
    </row>
    <row r="228" spans="1:8" x14ac:dyDescent="0.4">
      <c r="A228" s="6">
        <v>226</v>
      </c>
      <c r="B228" s="19" t="s">
        <v>11</v>
      </c>
      <c r="C228" s="19" t="s">
        <v>11</v>
      </c>
      <c r="D228" s="19" t="s">
        <v>11</v>
      </c>
      <c r="E228" s="7">
        <v>633.12</v>
      </c>
      <c r="F228" s="8">
        <v>69.14</v>
      </c>
      <c r="G228" s="6">
        <v>94.67</v>
      </c>
      <c r="H228" s="8">
        <f t="shared" si="3"/>
        <v>796.93</v>
      </c>
    </row>
    <row r="229" spans="1:8" x14ac:dyDescent="0.4">
      <c r="A229" s="6">
        <v>227</v>
      </c>
      <c r="B229" s="19" t="s">
        <v>11</v>
      </c>
      <c r="C229" s="19" t="s">
        <v>11</v>
      </c>
      <c r="D229" s="19" t="s">
        <v>11</v>
      </c>
      <c r="E229" s="7">
        <v>411.17</v>
      </c>
      <c r="F229" s="8">
        <v>45.3</v>
      </c>
      <c r="G229" s="6">
        <v>65.69</v>
      </c>
      <c r="H229" s="8">
        <f t="shared" si="3"/>
        <v>522.16000000000008</v>
      </c>
    </row>
    <row r="230" spans="1:8" x14ac:dyDescent="0.4">
      <c r="A230" s="6">
        <v>228</v>
      </c>
      <c r="B230" s="19" t="s">
        <v>11</v>
      </c>
      <c r="C230" s="19" t="s">
        <v>11</v>
      </c>
      <c r="D230" s="19" t="s">
        <v>11</v>
      </c>
      <c r="E230" s="7">
        <v>364.18</v>
      </c>
      <c r="F230" s="8">
        <v>38.78</v>
      </c>
      <c r="G230" s="6">
        <v>43.98</v>
      </c>
      <c r="H230" s="8">
        <f t="shared" si="3"/>
        <v>446.94000000000005</v>
      </c>
    </row>
    <row r="231" spans="1:8" x14ac:dyDescent="0.4">
      <c r="A231" s="6">
        <v>229</v>
      </c>
      <c r="B231" s="19" t="s">
        <v>11</v>
      </c>
      <c r="C231" s="19" t="s">
        <v>11</v>
      </c>
      <c r="D231" s="19" t="s">
        <v>11</v>
      </c>
      <c r="E231" s="7">
        <v>557.5</v>
      </c>
      <c r="F231" s="8">
        <v>62.99</v>
      </c>
      <c r="G231" s="6">
        <v>105.55</v>
      </c>
      <c r="H231" s="8">
        <f t="shared" si="3"/>
        <v>726.04</v>
      </c>
    </row>
    <row r="232" spans="1:8" x14ac:dyDescent="0.4">
      <c r="A232" s="6">
        <v>230</v>
      </c>
      <c r="B232" s="19" t="s">
        <v>11</v>
      </c>
      <c r="C232" s="19" t="s">
        <v>11</v>
      </c>
      <c r="D232" s="19" t="s">
        <v>11</v>
      </c>
      <c r="E232" s="7">
        <v>188.67</v>
      </c>
      <c r="F232" s="8">
        <v>20.53</v>
      </c>
      <c r="G232" s="6">
        <v>27.42</v>
      </c>
      <c r="H232" s="8">
        <f t="shared" si="3"/>
        <v>236.62</v>
      </c>
    </row>
    <row r="233" spans="1:8" x14ac:dyDescent="0.4">
      <c r="A233" s="6">
        <v>231</v>
      </c>
      <c r="B233" s="19" t="s">
        <v>11</v>
      </c>
      <c r="C233" s="19" t="s">
        <v>11</v>
      </c>
      <c r="D233" s="19" t="s">
        <v>11</v>
      </c>
      <c r="E233" s="7">
        <v>901.11</v>
      </c>
      <c r="F233" s="8">
        <v>98.87</v>
      </c>
      <c r="G233" s="6">
        <v>139.62</v>
      </c>
      <c r="H233" s="8">
        <f t="shared" si="3"/>
        <v>1139.5999999999999</v>
      </c>
    </row>
    <row r="234" spans="1:8" x14ac:dyDescent="0.4">
      <c r="A234" s="6">
        <v>232</v>
      </c>
      <c r="B234" s="19" t="s">
        <v>11</v>
      </c>
      <c r="C234" s="19" t="s">
        <v>11</v>
      </c>
      <c r="D234" s="19" t="s">
        <v>11</v>
      </c>
      <c r="E234" s="7">
        <v>1185.95</v>
      </c>
      <c r="F234" s="8">
        <v>131.22999999999999</v>
      </c>
      <c r="G234" s="6">
        <v>195.42</v>
      </c>
      <c r="H234" s="8">
        <f t="shared" si="3"/>
        <v>1512.6000000000001</v>
      </c>
    </row>
    <row r="235" spans="1:8" x14ac:dyDescent="0.4">
      <c r="A235" s="6">
        <v>233</v>
      </c>
      <c r="B235" s="19" t="s">
        <v>11</v>
      </c>
      <c r="C235" s="19" t="s">
        <v>11</v>
      </c>
      <c r="D235" s="19" t="s">
        <v>11</v>
      </c>
      <c r="E235" s="7">
        <v>557.28</v>
      </c>
      <c r="F235" s="8">
        <v>61.64</v>
      </c>
      <c r="G235" s="6">
        <v>91.6</v>
      </c>
      <c r="H235" s="8">
        <f t="shared" si="3"/>
        <v>710.52</v>
      </c>
    </row>
    <row r="236" spans="1:8" x14ac:dyDescent="0.4">
      <c r="A236" s="6">
        <v>234</v>
      </c>
      <c r="B236" s="19" t="s">
        <v>11</v>
      </c>
      <c r="C236" s="19" t="s">
        <v>11</v>
      </c>
      <c r="D236" s="19" t="s">
        <v>11</v>
      </c>
      <c r="E236" s="6">
        <v>554.86</v>
      </c>
      <c r="F236" s="8">
        <v>60.71</v>
      </c>
      <c r="G236" s="6">
        <v>84.21</v>
      </c>
      <c r="H236" s="8">
        <f t="shared" si="3"/>
        <v>699.78000000000009</v>
      </c>
    </row>
    <row r="237" spans="1:8" x14ac:dyDescent="0.4">
      <c r="A237" s="6">
        <v>235</v>
      </c>
      <c r="B237" s="19" t="s">
        <v>11</v>
      </c>
      <c r="C237" s="19" t="s">
        <v>11</v>
      </c>
      <c r="D237" s="19" t="s">
        <v>11</v>
      </c>
      <c r="E237" s="6">
        <v>161.55000000000001</v>
      </c>
      <c r="F237" s="8">
        <v>17.55</v>
      </c>
      <c r="G237" s="6">
        <v>23.15</v>
      </c>
      <c r="H237" s="8">
        <f t="shared" si="3"/>
        <v>202.25000000000003</v>
      </c>
    </row>
    <row r="238" spans="1:8" x14ac:dyDescent="0.4">
      <c r="A238" s="6">
        <v>236</v>
      </c>
      <c r="B238" s="19" t="s">
        <v>11</v>
      </c>
      <c r="C238" s="19" t="s">
        <v>11</v>
      </c>
      <c r="D238" s="19" t="s">
        <v>11</v>
      </c>
      <c r="E238" s="6">
        <v>628.16999999999996</v>
      </c>
      <c r="F238" s="8">
        <v>73.510000000000005</v>
      </c>
      <c r="G238" s="6">
        <v>145.6</v>
      </c>
      <c r="H238" s="8">
        <f t="shared" si="3"/>
        <v>847.28</v>
      </c>
    </row>
    <row r="239" spans="1:8" x14ac:dyDescent="0.4">
      <c r="A239" s="6">
        <v>237</v>
      </c>
      <c r="B239" s="19" t="s">
        <v>11</v>
      </c>
      <c r="C239" s="19" t="s">
        <v>11</v>
      </c>
      <c r="D239" s="19" t="s">
        <v>11</v>
      </c>
      <c r="E239" s="6">
        <v>855.97</v>
      </c>
      <c r="F239" s="8">
        <v>99.87</v>
      </c>
      <c r="G239" s="6">
        <v>195.25</v>
      </c>
      <c r="H239" s="8">
        <f t="shared" si="3"/>
        <v>1151.0900000000001</v>
      </c>
    </row>
    <row r="240" spans="1:8" x14ac:dyDescent="0.4">
      <c r="A240" s="6">
        <v>238</v>
      </c>
      <c r="B240" s="19" t="s">
        <v>11</v>
      </c>
      <c r="C240" s="19" t="s">
        <v>11</v>
      </c>
      <c r="D240" s="19" t="s">
        <v>11</v>
      </c>
      <c r="E240" s="6">
        <v>750.78</v>
      </c>
      <c r="F240" s="8">
        <v>88.97</v>
      </c>
      <c r="G240" s="6">
        <v>185.72</v>
      </c>
      <c r="H240" s="8">
        <f t="shared" si="3"/>
        <v>1025.47</v>
      </c>
    </row>
    <row r="241" spans="1:8" x14ac:dyDescent="0.4">
      <c r="A241" s="6">
        <v>239</v>
      </c>
      <c r="B241" s="19" t="s">
        <v>11</v>
      </c>
      <c r="C241" s="19" t="s">
        <v>11</v>
      </c>
      <c r="D241" s="19" t="s">
        <v>11</v>
      </c>
      <c r="E241" s="6">
        <v>391.89</v>
      </c>
      <c r="F241" s="8">
        <v>42.16</v>
      </c>
      <c r="G241" s="6">
        <v>51.9</v>
      </c>
      <c r="H241" s="8">
        <f t="shared" si="3"/>
        <v>485.94999999999993</v>
      </c>
    </row>
    <row r="242" spans="1:8" x14ac:dyDescent="0.4">
      <c r="A242" s="6">
        <v>240</v>
      </c>
      <c r="B242" s="19" t="s">
        <v>11</v>
      </c>
      <c r="C242" s="19" t="s">
        <v>11</v>
      </c>
      <c r="D242" s="19" t="s">
        <v>11</v>
      </c>
      <c r="E242" s="6">
        <v>645.29999999999995</v>
      </c>
      <c r="F242" s="8">
        <v>74.87</v>
      </c>
      <c r="G242" s="6">
        <v>142.81</v>
      </c>
      <c r="H242" s="8">
        <f t="shared" si="3"/>
        <v>862.98</v>
      </c>
    </row>
    <row r="243" spans="1:8" x14ac:dyDescent="0.4">
      <c r="A243" s="6">
        <v>241</v>
      </c>
      <c r="B243" s="19" t="s">
        <v>11</v>
      </c>
      <c r="C243" s="19" t="s">
        <v>11</v>
      </c>
      <c r="D243" s="19" t="s">
        <v>11</v>
      </c>
      <c r="E243" s="6">
        <v>894.45</v>
      </c>
      <c r="F243" s="8">
        <v>97.67</v>
      </c>
      <c r="G243" s="6">
        <v>133.66</v>
      </c>
      <c r="H243" s="8">
        <f t="shared" si="3"/>
        <v>1125.78</v>
      </c>
    </row>
    <row r="244" spans="1:8" x14ac:dyDescent="0.4">
      <c r="A244" s="6">
        <v>242</v>
      </c>
      <c r="B244" s="19" t="s">
        <v>11</v>
      </c>
      <c r="C244" s="19" t="s">
        <v>11</v>
      </c>
      <c r="D244" s="19" t="s">
        <v>11</v>
      </c>
      <c r="E244" s="6">
        <v>661.43</v>
      </c>
      <c r="F244" s="8">
        <v>72.97</v>
      </c>
      <c r="G244" s="6">
        <v>106.72</v>
      </c>
      <c r="H244" s="8">
        <f t="shared" si="3"/>
        <v>841.12</v>
      </c>
    </row>
    <row r="245" spans="1:8" x14ac:dyDescent="0.4">
      <c r="A245" s="6">
        <v>243</v>
      </c>
      <c r="B245" s="19" t="s">
        <v>11</v>
      </c>
      <c r="C245" s="19" t="s">
        <v>11</v>
      </c>
      <c r="D245" s="19" t="s">
        <v>11</v>
      </c>
      <c r="E245" s="6">
        <v>508.22</v>
      </c>
      <c r="F245" s="8">
        <v>55.77</v>
      </c>
      <c r="G245" s="6">
        <v>78.81</v>
      </c>
      <c r="H245" s="8">
        <f t="shared" si="3"/>
        <v>642.79999999999995</v>
      </c>
    </row>
    <row r="246" spans="1:8" x14ac:dyDescent="0.4">
      <c r="A246" s="6">
        <v>244</v>
      </c>
      <c r="B246" s="19" t="s">
        <v>11</v>
      </c>
      <c r="C246" s="19" t="s">
        <v>11</v>
      </c>
      <c r="D246" s="19" t="s">
        <v>11</v>
      </c>
      <c r="E246" s="6">
        <v>500.9</v>
      </c>
      <c r="F246" s="8">
        <v>55.95</v>
      </c>
      <c r="G246" s="6">
        <v>88.07</v>
      </c>
      <c r="H246" s="8">
        <f t="shared" si="3"/>
        <v>644.92000000000007</v>
      </c>
    </row>
    <row r="247" spans="1:8" x14ac:dyDescent="0.4">
      <c r="A247" s="6">
        <v>245</v>
      </c>
      <c r="B247" s="19" t="s">
        <v>11</v>
      </c>
      <c r="C247" s="19" t="s">
        <v>11</v>
      </c>
      <c r="D247" s="19" t="s">
        <v>11</v>
      </c>
      <c r="E247" s="6">
        <v>1024.6099999999999</v>
      </c>
      <c r="F247" s="8">
        <v>114.4</v>
      </c>
      <c r="G247" s="6">
        <v>179.57</v>
      </c>
      <c r="H247" s="8">
        <f t="shared" si="3"/>
        <v>1318.58</v>
      </c>
    </row>
    <row r="248" spans="1:8" x14ac:dyDescent="0.4">
      <c r="A248" s="6">
        <v>246</v>
      </c>
      <c r="B248" s="19" t="s">
        <v>11</v>
      </c>
      <c r="C248" s="19" t="s">
        <v>11</v>
      </c>
      <c r="D248" s="19" t="s">
        <v>11</v>
      </c>
      <c r="E248" s="6">
        <v>648.11</v>
      </c>
      <c r="F248" s="8">
        <v>74.23</v>
      </c>
      <c r="G248" s="6">
        <v>133.31</v>
      </c>
      <c r="H248" s="8">
        <f t="shared" si="3"/>
        <v>855.65000000000009</v>
      </c>
    </row>
    <row r="249" spans="1:8" x14ac:dyDescent="0.4">
      <c r="A249" s="6">
        <v>247</v>
      </c>
      <c r="B249" s="19" t="s">
        <v>11</v>
      </c>
      <c r="C249" s="19" t="s">
        <v>11</v>
      </c>
      <c r="D249" s="19" t="s">
        <v>11</v>
      </c>
      <c r="E249" s="6">
        <v>975.52</v>
      </c>
      <c r="F249" s="8">
        <v>109.18</v>
      </c>
      <c r="G249" s="6">
        <v>173.73</v>
      </c>
      <c r="H249" s="8">
        <f t="shared" si="3"/>
        <v>1258.43</v>
      </c>
    </row>
    <row r="250" spans="1:8" x14ac:dyDescent="0.4">
      <c r="A250" s="6">
        <v>248</v>
      </c>
      <c r="B250" s="19" t="s">
        <v>11</v>
      </c>
      <c r="C250" s="19" t="s">
        <v>11</v>
      </c>
      <c r="D250" s="19" t="s">
        <v>11</v>
      </c>
      <c r="E250" s="6">
        <v>280.67</v>
      </c>
      <c r="F250" s="8">
        <v>31.78</v>
      </c>
      <c r="G250" s="6">
        <v>53.82</v>
      </c>
      <c r="H250" s="8">
        <f t="shared" si="3"/>
        <v>366.27000000000004</v>
      </c>
    </row>
    <row r="251" spans="1:8" x14ac:dyDescent="0.4">
      <c r="A251" s="6">
        <v>249</v>
      </c>
      <c r="B251" s="19" t="s">
        <v>11</v>
      </c>
      <c r="C251" s="19" t="s">
        <v>11</v>
      </c>
      <c r="D251" s="19" t="s">
        <v>11</v>
      </c>
      <c r="E251" s="6">
        <v>328.28</v>
      </c>
      <c r="F251" s="8">
        <v>36.46</v>
      </c>
      <c r="G251" s="6">
        <v>55.51</v>
      </c>
      <c r="H251" s="8">
        <f t="shared" si="3"/>
        <v>420.24999999999994</v>
      </c>
    </row>
    <row r="252" spans="1:8" x14ac:dyDescent="0.4">
      <c r="A252" s="6">
        <v>250</v>
      </c>
      <c r="B252" s="19" t="s">
        <v>11</v>
      </c>
      <c r="C252" s="19" t="s">
        <v>11</v>
      </c>
      <c r="D252" s="19" t="s">
        <v>11</v>
      </c>
      <c r="E252" s="6">
        <v>1134.67</v>
      </c>
      <c r="F252" s="8">
        <v>126.8</v>
      </c>
      <c r="G252" s="6">
        <v>200.03</v>
      </c>
      <c r="H252" s="8">
        <f t="shared" si="3"/>
        <v>1461.5</v>
      </c>
    </row>
    <row r="253" spans="1:8" x14ac:dyDescent="0.4">
      <c r="A253" s="6">
        <v>251</v>
      </c>
      <c r="B253" s="19" t="s">
        <v>11</v>
      </c>
      <c r="C253" s="19" t="s">
        <v>11</v>
      </c>
      <c r="D253" s="19" t="s">
        <v>11</v>
      </c>
      <c r="E253" s="6">
        <v>658.02</v>
      </c>
      <c r="F253" s="8">
        <v>70.430000000000007</v>
      </c>
      <c r="G253" s="6">
        <v>83.4</v>
      </c>
      <c r="H253" s="8">
        <f t="shared" si="3"/>
        <v>811.85</v>
      </c>
    </row>
    <row r="254" spans="1:8" x14ac:dyDescent="0.4">
      <c r="A254" s="6">
        <v>252</v>
      </c>
      <c r="B254" s="19" t="s">
        <v>11</v>
      </c>
      <c r="C254" s="19" t="s">
        <v>11</v>
      </c>
      <c r="D254" s="19" t="s">
        <v>11</v>
      </c>
      <c r="E254" s="6">
        <v>1101.27</v>
      </c>
      <c r="F254" s="8">
        <v>122.17</v>
      </c>
      <c r="G254" s="6">
        <v>184.76</v>
      </c>
      <c r="H254" s="8">
        <f t="shared" si="3"/>
        <v>1408.2</v>
      </c>
    </row>
    <row r="255" spans="1:8" x14ac:dyDescent="0.4">
      <c r="A255" s="6">
        <v>253</v>
      </c>
      <c r="B255" s="19" t="s">
        <v>11</v>
      </c>
      <c r="C255" s="19" t="s">
        <v>11</v>
      </c>
      <c r="D255" s="19" t="s">
        <v>11</v>
      </c>
      <c r="E255" s="6">
        <v>206.09</v>
      </c>
      <c r="F255" s="8">
        <v>22.35</v>
      </c>
      <c r="G255" s="6">
        <v>29.16</v>
      </c>
      <c r="H255" s="8">
        <f t="shared" si="3"/>
        <v>257.60000000000002</v>
      </c>
    </row>
    <row r="256" spans="1:8" x14ac:dyDescent="0.4">
      <c r="A256" s="6">
        <v>254</v>
      </c>
      <c r="B256" s="19" t="s">
        <v>11</v>
      </c>
      <c r="C256" s="19" t="s">
        <v>11</v>
      </c>
      <c r="D256" s="19" t="s">
        <v>11</v>
      </c>
      <c r="E256" s="6">
        <v>190.08</v>
      </c>
      <c r="F256" s="8">
        <v>21.09</v>
      </c>
      <c r="G256" s="6">
        <v>31.91</v>
      </c>
      <c r="H256" s="8">
        <f t="shared" si="3"/>
        <v>243.08</v>
      </c>
    </row>
    <row r="257" spans="1:8" x14ac:dyDescent="0.4">
      <c r="A257" s="6">
        <v>255</v>
      </c>
      <c r="B257" s="19" t="s">
        <v>11</v>
      </c>
      <c r="C257" s="19" t="s">
        <v>11</v>
      </c>
      <c r="D257" s="19" t="s">
        <v>11</v>
      </c>
      <c r="E257" s="6">
        <v>283.5</v>
      </c>
      <c r="F257" s="8">
        <v>30.45</v>
      </c>
      <c r="G257" s="6">
        <v>37</v>
      </c>
      <c r="H257" s="8">
        <f t="shared" si="3"/>
        <v>350.95</v>
      </c>
    </row>
    <row r="258" spans="1:8" x14ac:dyDescent="0.4">
      <c r="A258" s="6">
        <v>256</v>
      </c>
      <c r="B258" s="19" t="s">
        <v>11</v>
      </c>
      <c r="C258" s="19" t="s">
        <v>11</v>
      </c>
      <c r="D258" s="19" t="s">
        <v>11</v>
      </c>
      <c r="E258" s="6">
        <v>1076.07</v>
      </c>
      <c r="F258" s="8">
        <v>117.19</v>
      </c>
      <c r="G258" s="6">
        <v>157.46</v>
      </c>
      <c r="H258" s="8">
        <f t="shared" si="3"/>
        <v>1350.72</v>
      </c>
    </row>
    <row r="259" spans="1:8" x14ac:dyDescent="0.4">
      <c r="A259" s="6">
        <v>257</v>
      </c>
      <c r="B259" s="19" t="s">
        <v>11</v>
      </c>
      <c r="C259" s="19" t="s">
        <v>11</v>
      </c>
      <c r="D259" s="19" t="s">
        <v>11</v>
      </c>
      <c r="E259" s="6">
        <v>637.52</v>
      </c>
      <c r="F259" s="8">
        <v>72.599999999999994</v>
      </c>
      <c r="G259" s="6">
        <v>126.68</v>
      </c>
      <c r="H259" s="8">
        <f t="shared" si="3"/>
        <v>836.8</v>
      </c>
    </row>
    <row r="260" spans="1:8" x14ac:dyDescent="0.4">
      <c r="A260" s="6">
        <v>258</v>
      </c>
      <c r="B260" s="19" t="s">
        <v>11</v>
      </c>
      <c r="C260" s="19" t="s">
        <v>11</v>
      </c>
      <c r="D260" s="19" t="s">
        <v>11</v>
      </c>
      <c r="E260" s="6">
        <v>908.9</v>
      </c>
      <c r="F260" s="8">
        <v>99.13</v>
      </c>
      <c r="G260" s="6">
        <v>134.56</v>
      </c>
      <c r="H260" s="8">
        <f t="shared" ref="H260:H323" si="4">E260+F260+G260</f>
        <v>1142.5899999999999</v>
      </c>
    </row>
    <row r="261" spans="1:8" x14ac:dyDescent="0.4">
      <c r="A261" s="6">
        <v>259</v>
      </c>
      <c r="B261" s="19" t="s">
        <v>11</v>
      </c>
      <c r="C261" s="19" t="s">
        <v>11</v>
      </c>
      <c r="D261" s="19" t="s">
        <v>11</v>
      </c>
      <c r="E261" s="6">
        <v>103.73</v>
      </c>
      <c r="F261" s="8">
        <v>12.55</v>
      </c>
      <c r="G261" s="6">
        <v>28.35</v>
      </c>
      <c r="H261" s="8">
        <f t="shared" si="4"/>
        <v>144.63</v>
      </c>
    </row>
    <row r="262" spans="1:8" x14ac:dyDescent="0.4">
      <c r="A262" s="6">
        <v>260</v>
      </c>
      <c r="B262" s="19" t="s">
        <v>11</v>
      </c>
      <c r="C262" s="19" t="s">
        <v>11</v>
      </c>
      <c r="D262" s="19" t="s">
        <v>11</v>
      </c>
      <c r="E262" s="6">
        <v>890.74</v>
      </c>
      <c r="F262" s="8">
        <v>99.22</v>
      </c>
      <c r="G262" s="6">
        <v>153.72999999999999</v>
      </c>
      <c r="H262" s="8">
        <f t="shared" si="4"/>
        <v>1143.69</v>
      </c>
    </row>
    <row r="263" spans="1:8" x14ac:dyDescent="0.4">
      <c r="A263" s="6">
        <v>261</v>
      </c>
      <c r="B263" s="19" t="s">
        <v>11</v>
      </c>
      <c r="C263" s="19" t="s">
        <v>11</v>
      </c>
      <c r="D263" s="19" t="s">
        <v>11</v>
      </c>
      <c r="E263" s="6">
        <v>889.34</v>
      </c>
      <c r="F263" s="8">
        <v>99.2</v>
      </c>
      <c r="G263" s="6">
        <v>154.84</v>
      </c>
      <c r="H263" s="8">
        <f t="shared" si="4"/>
        <v>1143.3800000000001</v>
      </c>
    </row>
    <row r="264" spans="1:8" x14ac:dyDescent="0.4">
      <c r="A264" s="6">
        <v>262</v>
      </c>
      <c r="B264" s="19" t="s">
        <v>11</v>
      </c>
      <c r="C264" s="19" t="s">
        <v>11</v>
      </c>
      <c r="D264" s="19" t="s">
        <v>11</v>
      </c>
      <c r="E264" s="6">
        <v>319.12</v>
      </c>
      <c r="F264" s="8">
        <v>33.86</v>
      </c>
      <c r="G264" s="6">
        <v>37.29</v>
      </c>
      <c r="H264" s="8">
        <f t="shared" si="4"/>
        <v>390.27000000000004</v>
      </c>
    </row>
    <row r="265" spans="1:8" x14ac:dyDescent="0.4">
      <c r="A265" s="6">
        <v>263</v>
      </c>
      <c r="B265" s="19" t="s">
        <v>11</v>
      </c>
      <c r="C265" s="19" t="s">
        <v>11</v>
      </c>
      <c r="D265" s="19" t="s">
        <v>11</v>
      </c>
      <c r="E265" s="6">
        <v>1143.06</v>
      </c>
      <c r="F265" s="8">
        <v>132.38</v>
      </c>
      <c r="G265" s="6">
        <v>250.45</v>
      </c>
      <c r="H265" s="8">
        <f t="shared" si="4"/>
        <v>1525.89</v>
      </c>
    </row>
    <row r="266" spans="1:8" x14ac:dyDescent="0.4">
      <c r="A266" s="6">
        <v>264</v>
      </c>
      <c r="B266" s="19" t="s">
        <v>11</v>
      </c>
      <c r="C266" s="19" t="s">
        <v>11</v>
      </c>
      <c r="D266" s="19" t="s">
        <v>11</v>
      </c>
      <c r="E266" s="6">
        <v>948.02</v>
      </c>
      <c r="F266" s="8">
        <v>106.61</v>
      </c>
      <c r="G266" s="6">
        <v>174.18</v>
      </c>
      <c r="H266" s="8">
        <f t="shared" si="4"/>
        <v>1228.81</v>
      </c>
    </row>
    <row r="267" spans="1:8" x14ac:dyDescent="0.4">
      <c r="A267" s="6">
        <v>265</v>
      </c>
      <c r="B267" s="19" t="s">
        <v>11</v>
      </c>
      <c r="C267" s="19" t="s">
        <v>11</v>
      </c>
      <c r="D267" s="19" t="s">
        <v>11</v>
      </c>
      <c r="E267" s="6">
        <v>1186.06</v>
      </c>
      <c r="F267" s="8">
        <v>129.69999999999999</v>
      </c>
      <c r="G267" s="6">
        <v>179.17</v>
      </c>
      <c r="H267" s="8">
        <f t="shared" si="4"/>
        <v>1494.93</v>
      </c>
    </row>
    <row r="268" spans="1:8" x14ac:dyDescent="0.4">
      <c r="A268" s="6">
        <v>266</v>
      </c>
      <c r="B268" s="19" t="s">
        <v>11</v>
      </c>
      <c r="C268" s="19" t="s">
        <v>11</v>
      </c>
      <c r="D268" s="19" t="s">
        <v>11</v>
      </c>
      <c r="E268" s="6">
        <v>355.77</v>
      </c>
      <c r="F268" s="8">
        <v>40.85</v>
      </c>
      <c r="G268" s="6">
        <v>74.27</v>
      </c>
      <c r="H268" s="8">
        <f t="shared" si="4"/>
        <v>470.89</v>
      </c>
    </row>
    <row r="269" spans="1:8" x14ac:dyDescent="0.4">
      <c r="A269" s="6">
        <v>267</v>
      </c>
      <c r="B269" s="19" t="s">
        <v>11</v>
      </c>
      <c r="C269" s="19" t="s">
        <v>11</v>
      </c>
      <c r="D269" s="19" t="s">
        <v>11</v>
      </c>
      <c r="E269" s="6">
        <v>154.34</v>
      </c>
      <c r="F269" s="8">
        <v>16.68</v>
      </c>
      <c r="G269" s="6">
        <v>21.24</v>
      </c>
      <c r="H269" s="8">
        <f t="shared" si="4"/>
        <v>192.26000000000002</v>
      </c>
    </row>
    <row r="270" spans="1:8" x14ac:dyDescent="0.4">
      <c r="A270" s="6">
        <v>268</v>
      </c>
      <c r="B270" s="19" t="s">
        <v>11</v>
      </c>
      <c r="C270" s="19" t="s">
        <v>11</v>
      </c>
      <c r="D270" s="19" t="s">
        <v>11</v>
      </c>
      <c r="E270" s="6">
        <v>915.16</v>
      </c>
      <c r="F270" s="8">
        <v>98.13</v>
      </c>
      <c r="G270" s="6">
        <v>117.81</v>
      </c>
      <c r="H270" s="8">
        <f t="shared" si="4"/>
        <v>1131.0999999999999</v>
      </c>
    </row>
    <row r="271" spans="1:8" x14ac:dyDescent="0.4">
      <c r="A271" s="6">
        <v>269</v>
      </c>
      <c r="B271" s="19" t="s">
        <v>11</v>
      </c>
      <c r="C271" s="19" t="s">
        <v>11</v>
      </c>
      <c r="D271" s="19" t="s">
        <v>11</v>
      </c>
      <c r="E271" s="6">
        <v>1052.7</v>
      </c>
      <c r="F271" s="8">
        <v>114.92</v>
      </c>
      <c r="G271" s="6">
        <v>156.96</v>
      </c>
      <c r="H271" s="8">
        <f t="shared" si="4"/>
        <v>1324.5800000000002</v>
      </c>
    </row>
    <row r="272" spans="1:8" x14ac:dyDescent="0.4">
      <c r="A272" s="6">
        <v>270</v>
      </c>
      <c r="B272" s="19" t="s">
        <v>11</v>
      </c>
      <c r="C272" s="19" t="s">
        <v>11</v>
      </c>
      <c r="D272" s="19" t="s">
        <v>11</v>
      </c>
      <c r="E272" s="6">
        <v>484.29</v>
      </c>
      <c r="F272" s="8">
        <v>53.81</v>
      </c>
      <c r="G272" s="6">
        <v>82.13</v>
      </c>
      <c r="H272" s="8">
        <f t="shared" si="4"/>
        <v>620.23</v>
      </c>
    </row>
    <row r="273" spans="1:8" x14ac:dyDescent="0.4">
      <c r="A273" s="6">
        <v>271</v>
      </c>
      <c r="B273" s="19" t="s">
        <v>11</v>
      </c>
      <c r="C273" s="19" t="s">
        <v>11</v>
      </c>
      <c r="D273" s="19" t="s">
        <v>11</v>
      </c>
      <c r="E273" s="6">
        <v>808.5</v>
      </c>
      <c r="F273" s="8">
        <v>89.75</v>
      </c>
      <c r="G273" s="6">
        <v>136.22999999999999</v>
      </c>
      <c r="H273" s="8">
        <f t="shared" si="4"/>
        <v>1034.48</v>
      </c>
    </row>
    <row r="274" spans="1:8" x14ac:dyDescent="0.4">
      <c r="A274" s="6">
        <v>272</v>
      </c>
      <c r="B274" s="19" t="s">
        <v>11</v>
      </c>
      <c r="C274" s="19" t="s">
        <v>11</v>
      </c>
      <c r="D274" s="19" t="s">
        <v>11</v>
      </c>
      <c r="E274" s="6">
        <v>1041.4100000000001</v>
      </c>
      <c r="F274" s="8">
        <v>120.5</v>
      </c>
      <c r="G274" s="6">
        <v>227.05</v>
      </c>
      <c r="H274" s="8">
        <f t="shared" si="4"/>
        <v>1388.96</v>
      </c>
    </row>
    <row r="275" spans="1:8" x14ac:dyDescent="0.4">
      <c r="A275" s="6">
        <v>273</v>
      </c>
      <c r="B275" s="19" t="s">
        <v>11</v>
      </c>
      <c r="C275" s="19" t="s">
        <v>11</v>
      </c>
      <c r="D275" s="19" t="s">
        <v>11</v>
      </c>
      <c r="E275" s="6">
        <v>299.89</v>
      </c>
      <c r="F275" s="8">
        <v>33.840000000000003</v>
      </c>
      <c r="G275" s="6">
        <v>56.34</v>
      </c>
      <c r="H275" s="8">
        <f t="shared" si="4"/>
        <v>390.07000000000005</v>
      </c>
    </row>
    <row r="276" spans="1:8" x14ac:dyDescent="0.4">
      <c r="A276" s="6">
        <v>274</v>
      </c>
      <c r="B276" s="19" t="s">
        <v>11</v>
      </c>
      <c r="C276" s="19" t="s">
        <v>11</v>
      </c>
      <c r="D276" s="19" t="s">
        <v>11</v>
      </c>
      <c r="E276" s="6">
        <v>736.68</v>
      </c>
      <c r="F276" s="8">
        <v>80.7</v>
      </c>
      <c r="G276" s="6">
        <v>112.79</v>
      </c>
      <c r="H276" s="8">
        <f t="shared" si="4"/>
        <v>930.17</v>
      </c>
    </row>
    <row r="277" spans="1:8" x14ac:dyDescent="0.4">
      <c r="A277" s="6">
        <v>275</v>
      </c>
      <c r="B277" s="19" t="s">
        <v>11</v>
      </c>
      <c r="C277" s="19" t="s">
        <v>11</v>
      </c>
      <c r="D277" s="19" t="s">
        <v>11</v>
      </c>
      <c r="E277" s="6">
        <v>743.53</v>
      </c>
      <c r="F277" s="8">
        <v>83.93</v>
      </c>
      <c r="G277" s="6">
        <v>139.94</v>
      </c>
      <c r="H277" s="8">
        <f t="shared" si="4"/>
        <v>967.40000000000009</v>
      </c>
    </row>
    <row r="278" spans="1:8" x14ac:dyDescent="0.4">
      <c r="A278" s="6">
        <v>276</v>
      </c>
      <c r="B278" s="19" t="s">
        <v>11</v>
      </c>
      <c r="C278" s="19" t="s">
        <v>11</v>
      </c>
      <c r="D278" s="19" t="s">
        <v>11</v>
      </c>
      <c r="E278" s="6">
        <v>343.58</v>
      </c>
      <c r="F278" s="8">
        <v>37.82</v>
      </c>
      <c r="G278" s="6">
        <v>54.5</v>
      </c>
      <c r="H278" s="8">
        <f t="shared" si="4"/>
        <v>435.9</v>
      </c>
    </row>
    <row r="279" spans="1:8" x14ac:dyDescent="0.4">
      <c r="A279" s="6">
        <v>277</v>
      </c>
      <c r="B279" s="19" t="s">
        <v>11</v>
      </c>
      <c r="C279" s="19" t="s">
        <v>11</v>
      </c>
      <c r="D279" s="19" t="s">
        <v>11</v>
      </c>
      <c r="E279" s="6">
        <v>433.88</v>
      </c>
      <c r="F279" s="8">
        <v>49.13</v>
      </c>
      <c r="G279" s="6">
        <v>83.27</v>
      </c>
      <c r="H279" s="8">
        <f t="shared" si="4"/>
        <v>566.28</v>
      </c>
    </row>
    <row r="280" spans="1:8" x14ac:dyDescent="0.4">
      <c r="A280" s="6">
        <v>278</v>
      </c>
      <c r="B280" s="19" t="s">
        <v>11</v>
      </c>
      <c r="C280" s="19" t="s">
        <v>11</v>
      </c>
      <c r="D280" s="19" t="s">
        <v>11</v>
      </c>
      <c r="E280" s="6">
        <v>790.57</v>
      </c>
      <c r="F280" s="8">
        <v>87.66</v>
      </c>
      <c r="G280" s="6">
        <v>132.19999999999999</v>
      </c>
      <c r="H280" s="8">
        <f t="shared" si="4"/>
        <v>1010.4300000000001</v>
      </c>
    </row>
    <row r="281" spans="1:8" x14ac:dyDescent="0.4">
      <c r="A281" s="6">
        <v>279</v>
      </c>
      <c r="B281" s="19" t="s">
        <v>11</v>
      </c>
      <c r="C281" s="19" t="s">
        <v>11</v>
      </c>
      <c r="D281" s="19" t="s">
        <v>11</v>
      </c>
      <c r="E281" s="6">
        <v>428.43</v>
      </c>
      <c r="F281" s="8">
        <v>47.43</v>
      </c>
      <c r="G281" s="6">
        <v>70.86</v>
      </c>
      <c r="H281" s="8">
        <f t="shared" si="4"/>
        <v>546.72</v>
      </c>
    </row>
    <row r="282" spans="1:8" x14ac:dyDescent="0.4">
      <c r="A282" s="6">
        <v>280</v>
      </c>
      <c r="B282" s="19" t="s">
        <v>11</v>
      </c>
      <c r="C282" s="19" t="s">
        <v>11</v>
      </c>
      <c r="D282" s="19" t="s">
        <v>11</v>
      </c>
      <c r="E282" s="6">
        <v>388.16</v>
      </c>
      <c r="F282" s="8">
        <v>41.92</v>
      </c>
      <c r="G282" s="6">
        <v>53.07</v>
      </c>
      <c r="H282" s="8">
        <f t="shared" si="4"/>
        <v>483.15000000000003</v>
      </c>
    </row>
    <row r="283" spans="1:8" x14ac:dyDescent="0.4">
      <c r="A283" s="6">
        <v>281</v>
      </c>
      <c r="B283" s="19" t="s">
        <v>11</v>
      </c>
      <c r="C283" s="19" t="s">
        <v>11</v>
      </c>
      <c r="D283" s="19" t="s">
        <v>11</v>
      </c>
      <c r="E283" s="6">
        <v>747.45</v>
      </c>
      <c r="F283" s="8">
        <v>81.37</v>
      </c>
      <c r="G283" s="6">
        <v>109.11</v>
      </c>
      <c r="H283" s="8">
        <f t="shared" si="4"/>
        <v>937.93000000000006</v>
      </c>
    </row>
    <row r="284" spans="1:8" x14ac:dyDescent="0.4">
      <c r="A284" s="6">
        <v>282</v>
      </c>
      <c r="B284" s="19" t="s">
        <v>11</v>
      </c>
      <c r="C284" s="19" t="s">
        <v>11</v>
      </c>
      <c r="D284" s="19" t="s">
        <v>11</v>
      </c>
      <c r="E284" s="6">
        <v>991.2</v>
      </c>
      <c r="F284" s="8">
        <v>107.1</v>
      </c>
      <c r="G284" s="6">
        <v>136.16999999999999</v>
      </c>
      <c r="H284" s="8">
        <f t="shared" si="4"/>
        <v>1234.47</v>
      </c>
    </row>
    <row r="285" spans="1:8" x14ac:dyDescent="0.4">
      <c r="A285" s="6">
        <v>283</v>
      </c>
      <c r="B285" s="19" t="s">
        <v>11</v>
      </c>
      <c r="C285" s="19" t="s">
        <v>11</v>
      </c>
      <c r="D285" s="19" t="s">
        <v>11</v>
      </c>
      <c r="E285" s="6">
        <v>1062.45</v>
      </c>
      <c r="F285" s="8">
        <v>123.65</v>
      </c>
      <c r="G285" s="6">
        <v>239.17</v>
      </c>
      <c r="H285" s="8">
        <f t="shared" si="4"/>
        <v>1425.2700000000002</v>
      </c>
    </row>
    <row r="286" spans="1:8" x14ac:dyDescent="0.4">
      <c r="A286" s="6">
        <v>284</v>
      </c>
      <c r="B286" s="19" t="s">
        <v>11</v>
      </c>
      <c r="C286" s="19" t="s">
        <v>11</v>
      </c>
      <c r="D286" s="19" t="s">
        <v>11</v>
      </c>
      <c r="E286" s="6">
        <v>253.46</v>
      </c>
      <c r="F286" s="8">
        <v>27.48</v>
      </c>
      <c r="G286" s="6">
        <v>35.85</v>
      </c>
      <c r="H286" s="8">
        <f t="shared" si="4"/>
        <v>316.79000000000002</v>
      </c>
    </row>
    <row r="287" spans="1:8" x14ac:dyDescent="0.4">
      <c r="A287" s="6">
        <v>285</v>
      </c>
      <c r="B287" s="19" t="s">
        <v>11</v>
      </c>
      <c r="C287" s="19" t="s">
        <v>11</v>
      </c>
      <c r="D287" s="19" t="s">
        <v>11</v>
      </c>
      <c r="E287" s="6">
        <v>594.79999999999995</v>
      </c>
      <c r="F287" s="8">
        <v>69.209999999999994</v>
      </c>
      <c r="G287" s="6">
        <v>133.76</v>
      </c>
      <c r="H287" s="8">
        <f t="shared" si="4"/>
        <v>797.77</v>
      </c>
    </row>
    <row r="288" spans="1:8" x14ac:dyDescent="0.4">
      <c r="A288" s="6">
        <v>286</v>
      </c>
      <c r="B288" s="19" t="s">
        <v>11</v>
      </c>
      <c r="C288" s="19" t="s">
        <v>11</v>
      </c>
      <c r="D288" s="19" t="s">
        <v>11</v>
      </c>
      <c r="E288" s="6">
        <v>668.63</v>
      </c>
      <c r="F288" s="8">
        <v>73.56</v>
      </c>
      <c r="G288" s="6">
        <v>105.68</v>
      </c>
      <c r="H288" s="8">
        <f t="shared" si="4"/>
        <v>847.87000000000012</v>
      </c>
    </row>
    <row r="289" spans="1:8" x14ac:dyDescent="0.4">
      <c r="A289" s="6">
        <v>287</v>
      </c>
      <c r="B289" s="19" t="s">
        <v>11</v>
      </c>
      <c r="C289" s="19" t="s">
        <v>11</v>
      </c>
      <c r="D289" s="19" t="s">
        <v>11</v>
      </c>
      <c r="E289" s="6">
        <v>790.04</v>
      </c>
      <c r="F289" s="8">
        <v>87.02</v>
      </c>
      <c r="G289" s="6">
        <v>125.92</v>
      </c>
      <c r="H289" s="8">
        <f t="shared" si="4"/>
        <v>1002.9799999999999</v>
      </c>
    </row>
    <row r="290" spans="1:8" x14ac:dyDescent="0.4">
      <c r="A290" s="6">
        <v>288</v>
      </c>
      <c r="B290" s="19" t="s">
        <v>11</v>
      </c>
      <c r="C290" s="19" t="s">
        <v>11</v>
      </c>
      <c r="D290" s="19" t="s">
        <v>11</v>
      </c>
      <c r="E290" s="6">
        <v>890.34</v>
      </c>
      <c r="F290" s="8">
        <v>94.78</v>
      </c>
      <c r="G290" s="6">
        <v>107.31</v>
      </c>
      <c r="H290" s="8">
        <f t="shared" si="4"/>
        <v>1092.43</v>
      </c>
    </row>
    <row r="291" spans="1:8" x14ac:dyDescent="0.4">
      <c r="A291" s="6">
        <v>289</v>
      </c>
      <c r="B291" s="19" t="s">
        <v>11</v>
      </c>
      <c r="C291" s="19" t="s">
        <v>11</v>
      </c>
      <c r="D291" s="19" t="s">
        <v>11</v>
      </c>
      <c r="E291" s="6">
        <v>1030.52</v>
      </c>
      <c r="F291" s="8">
        <v>120.16</v>
      </c>
      <c r="G291" s="6">
        <v>234.31</v>
      </c>
      <c r="H291" s="8">
        <f t="shared" si="4"/>
        <v>1384.99</v>
      </c>
    </row>
    <row r="292" spans="1:8" x14ac:dyDescent="0.4">
      <c r="A292" s="6">
        <v>290</v>
      </c>
      <c r="B292" s="19" t="s">
        <v>11</v>
      </c>
      <c r="C292" s="19" t="s">
        <v>11</v>
      </c>
      <c r="D292" s="19" t="s">
        <v>11</v>
      </c>
      <c r="E292" s="6">
        <v>790.47</v>
      </c>
      <c r="F292" s="8">
        <v>99.72</v>
      </c>
      <c r="G292" s="6">
        <v>181.3</v>
      </c>
      <c r="H292" s="8">
        <f t="shared" si="4"/>
        <v>1071.49</v>
      </c>
    </row>
    <row r="293" spans="1:8" x14ac:dyDescent="0.4">
      <c r="A293" s="6">
        <v>291</v>
      </c>
      <c r="B293" s="19" t="s">
        <v>11</v>
      </c>
      <c r="C293" s="19" t="s">
        <v>11</v>
      </c>
      <c r="D293" s="19" t="s">
        <v>11</v>
      </c>
      <c r="E293" s="6">
        <v>312</v>
      </c>
      <c r="F293" s="8">
        <v>35.46</v>
      </c>
      <c r="G293" s="6">
        <v>61.25</v>
      </c>
      <c r="H293" s="8">
        <f t="shared" si="4"/>
        <v>408.71</v>
      </c>
    </row>
    <row r="294" spans="1:8" x14ac:dyDescent="0.4">
      <c r="A294" s="6">
        <v>292</v>
      </c>
      <c r="B294" s="19" t="s">
        <v>11</v>
      </c>
      <c r="C294" s="19" t="s">
        <v>11</v>
      </c>
      <c r="D294" s="19" t="s">
        <v>11</v>
      </c>
      <c r="E294" s="6">
        <v>847.95</v>
      </c>
      <c r="F294" s="8">
        <v>95.42</v>
      </c>
      <c r="G294" s="6">
        <v>156.47999999999999</v>
      </c>
      <c r="H294" s="8">
        <f t="shared" si="4"/>
        <v>1099.8499999999999</v>
      </c>
    </row>
    <row r="295" spans="1:8" x14ac:dyDescent="0.4">
      <c r="A295" s="6">
        <v>293</v>
      </c>
      <c r="B295" s="19" t="s">
        <v>11</v>
      </c>
      <c r="C295" s="19" t="s">
        <v>11</v>
      </c>
      <c r="D295" s="19" t="s">
        <v>11</v>
      </c>
      <c r="E295" s="6">
        <v>906.95</v>
      </c>
      <c r="F295" s="8">
        <v>102.56</v>
      </c>
      <c r="G295" s="6">
        <v>172.63</v>
      </c>
      <c r="H295" s="8">
        <f t="shared" si="4"/>
        <v>1182.1399999999999</v>
      </c>
    </row>
    <row r="296" spans="1:8" x14ac:dyDescent="0.4">
      <c r="A296" s="6">
        <v>294</v>
      </c>
      <c r="B296" s="19" t="s">
        <v>11</v>
      </c>
      <c r="C296" s="19" t="s">
        <v>11</v>
      </c>
      <c r="D296" s="19" t="s">
        <v>11</v>
      </c>
      <c r="E296" s="6">
        <v>209.06</v>
      </c>
      <c r="F296" s="8">
        <v>23.45</v>
      </c>
      <c r="G296" s="6">
        <v>37.82</v>
      </c>
      <c r="H296" s="8">
        <f t="shared" si="4"/>
        <v>270.33</v>
      </c>
    </row>
    <row r="297" spans="1:8" x14ac:dyDescent="0.4">
      <c r="A297" s="6">
        <v>295</v>
      </c>
      <c r="B297" s="19" t="s">
        <v>11</v>
      </c>
      <c r="C297" s="19" t="s">
        <v>11</v>
      </c>
      <c r="D297" s="19" t="s">
        <v>11</v>
      </c>
      <c r="E297" s="6">
        <v>1055.55</v>
      </c>
      <c r="F297" s="8">
        <v>116.38</v>
      </c>
      <c r="G297" s="6">
        <v>169.55</v>
      </c>
      <c r="H297" s="8">
        <f t="shared" si="4"/>
        <v>1341.4799999999998</v>
      </c>
    </row>
    <row r="298" spans="1:8" x14ac:dyDescent="0.4">
      <c r="A298" s="6">
        <v>296</v>
      </c>
      <c r="B298" s="19" t="s">
        <v>11</v>
      </c>
      <c r="C298" s="19" t="s">
        <v>11</v>
      </c>
      <c r="D298" s="19" t="s">
        <v>11</v>
      </c>
      <c r="E298" s="6">
        <v>1126.31</v>
      </c>
      <c r="F298" s="8">
        <v>122.74</v>
      </c>
      <c r="G298" s="6">
        <v>165.67</v>
      </c>
      <c r="H298" s="8">
        <f t="shared" si="4"/>
        <v>1414.72</v>
      </c>
    </row>
    <row r="299" spans="1:8" x14ac:dyDescent="0.4">
      <c r="A299" s="6">
        <v>297</v>
      </c>
      <c r="B299" s="19" t="s">
        <v>11</v>
      </c>
      <c r="C299" s="19" t="s">
        <v>11</v>
      </c>
      <c r="D299" s="19" t="s">
        <v>11</v>
      </c>
      <c r="E299" s="6">
        <v>950.73</v>
      </c>
      <c r="F299" s="8">
        <v>101.46</v>
      </c>
      <c r="G299" s="6">
        <v>117.31</v>
      </c>
      <c r="H299" s="8">
        <f t="shared" si="4"/>
        <v>1169.5</v>
      </c>
    </row>
    <row r="300" spans="1:8" x14ac:dyDescent="0.4">
      <c r="A300" s="6">
        <v>298</v>
      </c>
      <c r="B300" s="19" t="s">
        <v>11</v>
      </c>
      <c r="C300" s="19" t="s">
        <v>11</v>
      </c>
      <c r="D300" s="19" t="s">
        <v>11</v>
      </c>
      <c r="E300" s="6">
        <v>385.54</v>
      </c>
      <c r="F300" s="8">
        <v>41.99</v>
      </c>
      <c r="G300" s="6">
        <v>56.44</v>
      </c>
      <c r="H300" s="8">
        <f t="shared" si="4"/>
        <v>483.97</v>
      </c>
    </row>
    <row r="301" spans="1:8" x14ac:dyDescent="0.4">
      <c r="A301" s="6">
        <v>299</v>
      </c>
      <c r="B301" s="19" t="s">
        <v>11</v>
      </c>
      <c r="C301" s="19" t="s">
        <v>11</v>
      </c>
      <c r="D301" s="19" t="s">
        <v>11</v>
      </c>
      <c r="E301" s="6">
        <v>1038.05</v>
      </c>
      <c r="F301" s="8">
        <v>117.92</v>
      </c>
      <c r="G301" s="6">
        <v>203.22</v>
      </c>
      <c r="H301" s="8">
        <f t="shared" si="4"/>
        <v>1359.19</v>
      </c>
    </row>
    <row r="302" spans="1:8" x14ac:dyDescent="0.4">
      <c r="A302" s="6">
        <v>300</v>
      </c>
      <c r="B302" s="19" t="s">
        <v>11</v>
      </c>
      <c r="C302" s="19" t="s">
        <v>11</v>
      </c>
      <c r="D302" s="19" t="s">
        <v>11</v>
      </c>
      <c r="E302" s="6">
        <v>1038.1300000000001</v>
      </c>
      <c r="F302" s="8">
        <v>114.86</v>
      </c>
      <c r="G302" s="6">
        <v>170.96</v>
      </c>
      <c r="H302" s="8">
        <f t="shared" si="4"/>
        <v>1323.95</v>
      </c>
    </row>
    <row r="303" spans="1:8" x14ac:dyDescent="0.4">
      <c r="A303" s="6">
        <v>301</v>
      </c>
      <c r="B303" s="19" t="s">
        <v>11</v>
      </c>
      <c r="C303" s="19" t="s">
        <v>11</v>
      </c>
      <c r="D303" s="19" t="s">
        <v>11</v>
      </c>
      <c r="E303" s="6">
        <v>996.74</v>
      </c>
      <c r="F303" s="8">
        <v>109.41</v>
      </c>
      <c r="G303" s="6">
        <v>154.94999999999999</v>
      </c>
      <c r="H303" s="8">
        <f t="shared" si="4"/>
        <v>1261.1000000000001</v>
      </c>
    </row>
    <row r="304" spans="1:8" x14ac:dyDescent="0.4">
      <c r="A304" s="6">
        <v>302</v>
      </c>
      <c r="B304" s="19" t="s">
        <v>11</v>
      </c>
      <c r="C304" s="19" t="s">
        <v>11</v>
      </c>
      <c r="D304" s="19" t="s">
        <v>11</v>
      </c>
      <c r="E304" s="6">
        <v>292.24</v>
      </c>
      <c r="F304" s="8">
        <v>31.47</v>
      </c>
      <c r="G304" s="6">
        <v>39.04</v>
      </c>
      <c r="H304" s="8">
        <f t="shared" si="4"/>
        <v>362.75000000000006</v>
      </c>
    </row>
    <row r="305" spans="1:8" x14ac:dyDescent="0.4">
      <c r="A305" s="6">
        <v>303</v>
      </c>
      <c r="B305" s="19" t="s">
        <v>11</v>
      </c>
      <c r="C305" s="19" t="s">
        <v>11</v>
      </c>
      <c r="D305" s="19" t="s">
        <v>11</v>
      </c>
      <c r="E305" s="6">
        <v>172.07</v>
      </c>
      <c r="F305" s="8">
        <v>0</v>
      </c>
      <c r="G305" s="6">
        <v>24.65</v>
      </c>
      <c r="H305" s="8">
        <f t="shared" si="4"/>
        <v>196.72</v>
      </c>
    </row>
    <row r="306" spans="1:8" x14ac:dyDescent="0.4">
      <c r="A306" s="6">
        <v>304</v>
      </c>
      <c r="B306" s="19" t="s">
        <v>11</v>
      </c>
      <c r="C306" s="19" t="s">
        <v>11</v>
      </c>
      <c r="D306" s="19" t="s">
        <v>11</v>
      </c>
      <c r="E306" s="6">
        <v>1034.1300000000001</v>
      </c>
      <c r="F306" s="8">
        <v>114.94</v>
      </c>
      <c r="G306" s="6">
        <v>175.74</v>
      </c>
      <c r="H306" s="8">
        <f t="shared" si="4"/>
        <v>1324.8100000000002</v>
      </c>
    </row>
    <row r="307" spans="1:8" x14ac:dyDescent="0.4">
      <c r="A307" s="6">
        <v>305</v>
      </c>
      <c r="B307" s="19" t="s">
        <v>11</v>
      </c>
      <c r="C307" s="19" t="s">
        <v>11</v>
      </c>
      <c r="D307" s="19" t="s">
        <v>11</v>
      </c>
      <c r="E307" s="6">
        <v>832.65</v>
      </c>
      <c r="F307" s="8">
        <v>90.1</v>
      </c>
      <c r="G307" s="6">
        <v>115.73</v>
      </c>
      <c r="H307" s="8">
        <f t="shared" si="4"/>
        <v>1038.48</v>
      </c>
    </row>
    <row r="308" spans="1:8" x14ac:dyDescent="0.4">
      <c r="A308" s="6">
        <v>306</v>
      </c>
      <c r="B308" s="19" t="s">
        <v>11</v>
      </c>
      <c r="C308" s="19" t="s">
        <v>11</v>
      </c>
      <c r="D308" s="19" t="s">
        <v>11</v>
      </c>
      <c r="E308" s="6">
        <v>341.58</v>
      </c>
      <c r="F308" s="8">
        <v>39.86</v>
      </c>
      <c r="G308" s="6">
        <v>77.98</v>
      </c>
      <c r="H308" s="8">
        <f t="shared" si="4"/>
        <v>459.42</v>
      </c>
    </row>
    <row r="309" spans="1:8" x14ac:dyDescent="0.4">
      <c r="A309" s="6">
        <v>307</v>
      </c>
      <c r="B309" s="19" t="s">
        <v>11</v>
      </c>
      <c r="C309" s="19" t="s">
        <v>11</v>
      </c>
      <c r="D309" s="19" t="s">
        <v>11</v>
      </c>
      <c r="E309" s="6">
        <v>388.86</v>
      </c>
      <c r="F309" s="8">
        <v>44.83</v>
      </c>
      <c r="G309" s="6">
        <v>83.05</v>
      </c>
      <c r="H309" s="8">
        <f t="shared" si="4"/>
        <v>516.74</v>
      </c>
    </row>
    <row r="310" spans="1:8" x14ac:dyDescent="0.4">
      <c r="A310" s="6">
        <v>308</v>
      </c>
      <c r="B310" s="19" t="s">
        <v>11</v>
      </c>
      <c r="C310" s="19" t="s">
        <v>11</v>
      </c>
      <c r="D310" s="19" t="s">
        <v>11</v>
      </c>
      <c r="E310" s="6">
        <v>466.88</v>
      </c>
      <c r="F310" s="8">
        <v>52.11</v>
      </c>
      <c r="G310" s="6">
        <v>81.69</v>
      </c>
      <c r="H310" s="8">
        <f t="shared" si="4"/>
        <v>600.68000000000006</v>
      </c>
    </row>
    <row r="311" spans="1:8" x14ac:dyDescent="0.4">
      <c r="A311" s="6">
        <v>309</v>
      </c>
      <c r="B311" s="19" t="s">
        <v>11</v>
      </c>
      <c r="C311" s="19" t="s">
        <v>11</v>
      </c>
      <c r="D311" s="19" t="s">
        <v>11</v>
      </c>
      <c r="E311" s="6">
        <v>466.99</v>
      </c>
      <c r="F311" s="8">
        <v>51.19</v>
      </c>
      <c r="G311" s="6">
        <v>71.900000000000006</v>
      </c>
      <c r="H311" s="8">
        <f t="shared" si="4"/>
        <v>590.08000000000004</v>
      </c>
    </row>
    <row r="312" spans="1:8" x14ac:dyDescent="0.4">
      <c r="A312" s="6">
        <v>310</v>
      </c>
      <c r="B312" s="19" t="s">
        <v>11</v>
      </c>
      <c r="C312" s="19" t="s">
        <v>11</v>
      </c>
      <c r="D312" s="19" t="s">
        <v>11</v>
      </c>
      <c r="E312" s="6">
        <v>1138.51</v>
      </c>
      <c r="F312" s="8">
        <v>125.81</v>
      </c>
      <c r="G312" s="6">
        <v>185.82</v>
      </c>
      <c r="H312" s="8">
        <f t="shared" si="4"/>
        <v>1450.1399999999999</v>
      </c>
    </row>
    <row r="313" spans="1:8" x14ac:dyDescent="0.4">
      <c r="A313" s="6">
        <v>311</v>
      </c>
      <c r="B313" s="19" t="s">
        <v>11</v>
      </c>
      <c r="C313" s="19" t="s">
        <v>11</v>
      </c>
      <c r="D313" s="19" t="s">
        <v>11</v>
      </c>
      <c r="E313" s="6">
        <v>1047.52</v>
      </c>
      <c r="F313" s="8">
        <v>117.62</v>
      </c>
      <c r="G313" s="6">
        <v>190.56</v>
      </c>
      <c r="H313" s="8">
        <f t="shared" si="4"/>
        <v>1355.6999999999998</v>
      </c>
    </row>
    <row r="314" spans="1:8" x14ac:dyDescent="0.4">
      <c r="A314" s="6">
        <v>312</v>
      </c>
      <c r="B314" s="19" t="s">
        <v>11</v>
      </c>
      <c r="C314" s="19" t="s">
        <v>11</v>
      </c>
      <c r="D314" s="19" t="s">
        <v>11</v>
      </c>
      <c r="E314" s="6">
        <v>1030.26</v>
      </c>
      <c r="F314" s="8">
        <v>112.08</v>
      </c>
      <c r="G314" s="6">
        <v>149.47999999999999</v>
      </c>
      <c r="H314" s="8">
        <f t="shared" si="4"/>
        <v>1291.82</v>
      </c>
    </row>
    <row r="315" spans="1:8" x14ac:dyDescent="0.4">
      <c r="A315" s="6">
        <v>313</v>
      </c>
      <c r="B315" s="19" t="s">
        <v>11</v>
      </c>
      <c r="C315" s="19" t="s">
        <v>11</v>
      </c>
      <c r="D315" s="19" t="s">
        <v>11</v>
      </c>
      <c r="E315" s="6">
        <v>417.13</v>
      </c>
      <c r="F315" s="8">
        <v>44.8</v>
      </c>
      <c r="G315" s="6">
        <v>54.41</v>
      </c>
      <c r="H315" s="8">
        <f t="shared" si="4"/>
        <v>516.34</v>
      </c>
    </row>
    <row r="316" spans="1:8" x14ac:dyDescent="0.4">
      <c r="A316" s="6">
        <v>314</v>
      </c>
      <c r="B316" s="19" t="s">
        <v>11</v>
      </c>
      <c r="C316" s="19" t="s">
        <v>11</v>
      </c>
      <c r="D316" s="19" t="s">
        <v>11</v>
      </c>
      <c r="E316" s="6">
        <v>1052.48</v>
      </c>
      <c r="F316" s="8">
        <v>116.47</v>
      </c>
      <c r="G316" s="6">
        <v>173.54</v>
      </c>
      <c r="H316" s="8">
        <f t="shared" si="4"/>
        <v>1342.49</v>
      </c>
    </row>
    <row r="317" spans="1:8" x14ac:dyDescent="0.4">
      <c r="A317" s="6">
        <v>315</v>
      </c>
      <c r="B317" s="19" t="s">
        <v>11</v>
      </c>
      <c r="C317" s="19" t="s">
        <v>11</v>
      </c>
      <c r="D317" s="19" t="s">
        <v>11</v>
      </c>
      <c r="E317" s="6">
        <v>1168.47</v>
      </c>
      <c r="F317" s="8">
        <v>128.26</v>
      </c>
      <c r="G317" s="6">
        <v>181.59</v>
      </c>
      <c r="H317" s="8">
        <f t="shared" si="4"/>
        <v>1478.32</v>
      </c>
    </row>
    <row r="318" spans="1:8" x14ac:dyDescent="0.4">
      <c r="A318" s="6">
        <v>316</v>
      </c>
      <c r="B318" s="19" t="s">
        <v>11</v>
      </c>
      <c r="C318" s="19" t="s">
        <v>11</v>
      </c>
      <c r="D318" s="19" t="s">
        <v>11</v>
      </c>
      <c r="E318" s="6">
        <v>489.4</v>
      </c>
      <c r="F318" s="8">
        <v>53.35</v>
      </c>
      <c r="G318" s="6">
        <v>72.13</v>
      </c>
      <c r="H318" s="8">
        <f t="shared" si="4"/>
        <v>614.88</v>
      </c>
    </row>
    <row r="319" spans="1:8" x14ac:dyDescent="0.4">
      <c r="A319" s="6">
        <v>317</v>
      </c>
      <c r="B319" s="19" t="s">
        <v>11</v>
      </c>
      <c r="C319" s="19" t="s">
        <v>11</v>
      </c>
      <c r="D319" s="19" t="s">
        <v>11</v>
      </c>
      <c r="E319" s="6">
        <v>408.06</v>
      </c>
      <c r="F319" s="8">
        <v>44.42</v>
      </c>
      <c r="G319" s="6">
        <v>59.52</v>
      </c>
      <c r="H319" s="8">
        <f t="shared" si="4"/>
        <v>512</v>
      </c>
    </row>
    <row r="320" spans="1:8" x14ac:dyDescent="0.4">
      <c r="A320" s="6">
        <v>318</v>
      </c>
      <c r="B320" s="19" t="s">
        <v>11</v>
      </c>
      <c r="C320" s="19" t="s">
        <v>11</v>
      </c>
      <c r="D320" s="19" t="s">
        <v>11</v>
      </c>
      <c r="E320" s="6">
        <v>1123.81</v>
      </c>
      <c r="F320" s="8">
        <v>125.03</v>
      </c>
      <c r="G320" s="6">
        <v>192.25</v>
      </c>
      <c r="H320" s="8">
        <f t="shared" si="4"/>
        <v>1441.09</v>
      </c>
    </row>
    <row r="321" spans="1:8" x14ac:dyDescent="0.4">
      <c r="A321" s="6">
        <v>319</v>
      </c>
      <c r="B321" s="19" t="s">
        <v>11</v>
      </c>
      <c r="C321" s="19" t="s">
        <v>11</v>
      </c>
      <c r="D321" s="19" t="s">
        <v>11</v>
      </c>
      <c r="E321" s="6">
        <v>551.11</v>
      </c>
      <c r="F321" s="8">
        <v>58.42</v>
      </c>
      <c r="G321" s="6">
        <v>63.8</v>
      </c>
      <c r="H321" s="8">
        <f t="shared" si="4"/>
        <v>673.32999999999993</v>
      </c>
    </row>
    <row r="322" spans="1:8" x14ac:dyDescent="0.4">
      <c r="A322" s="6">
        <v>320</v>
      </c>
      <c r="B322" s="19" t="s">
        <v>11</v>
      </c>
      <c r="C322" s="19" t="s">
        <v>11</v>
      </c>
      <c r="D322" s="19" t="s">
        <v>11</v>
      </c>
      <c r="E322" s="6">
        <v>293.83</v>
      </c>
      <c r="F322" s="8">
        <v>31.24</v>
      </c>
      <c r="G322" s="6">
        <v>35.049999999999997</v>
      </c>
      <c r="H322" s="8">
        <f t="shared" si="4"/>
        <v>360.12</v>
      </c>
    </row>
    <row r="323" spans="1:8" x14ac:dyDescent="0.4">
      <c r="A323" s="6">
        <v>321</v>
      </c>
      <c r="B323" s="19" t="s">
        <v>11</v>
      </c>
      <c r="C323" s="19" t="s">
        <v>11</v>
      </c>
      <c r="D323" s="19" t="s">
        <v>11</v>
      </c>
      <c r="E323" s="6">
        <v>786.14</v>
      </c>
      <c r="F323" s="8">
        <v>86.83</v>
      </c>
      <c r="G323" s="6">
        <v>127.81</v>
      </c>
      <c r="H323" s="8">
        <f t="shared" si="4"/>
        <v>1000.78</v>
      </c>
    </row>
    <row r="324" spans="1:8" x14ac:dyDescent="0.4">
      <c r="A324" s="6">
        <v>322</v>
      </c>
      <c r="B324" s="19" t="s">
        <v>11</v>
      </c>
      <c r="C324" s="19" t="s">
        <v>11</v>
      </c>
      <c r="D324" s="19" t="s">
        <v>11</v>
      </c>
      <c r="E324" s="6">
        <v>282.63</v>
      </c>
      <c r="F324" s="8">
        <v>31.34</v>
      </c>
      <c r="G324" s="6">
        <v>47.3</v>
      </c>
      <c r="H324" s="8">
        <f t="shared" ref="H324:H387" si="5">E324+F324+G324</f>
        <v>361.27</v>
      </c>
    </row>
    <row r="325" spans="1:8" x14ac:dyDescent="0.4">
      <c r="A325" s="6">
        <v>323</v>
      </c>
      <c r="B325" s="19" t="s">
        <v>11</v>
      </c>
      <c r="C325" s="19" t="s">
        <v>11</v>
      </c>
      <c r="D325" s="19" t="s">
        <v>11</v>
      </c>
      <c r="E325" s="6">
        <v>895.12</v>
      </c>
      <c r="F325" s="8">
        <v>95.84</v>
      </c>
      <c r="G325" s="6">
        <v>113.68</v>
      </c>
      <c r="H325" s="8">
        <f t="shared" si="5"/>
        <v>1104.6400000000001</v>
      </c>
    </row>
    <row r="326" spans="1:8" x14ac:dyDescent="0.4">
      <c r="A326" s="6">
        <v>324</v>
      </c>
      <c r="B326" s="19" t="s">
        <v>11</v>
      </c>
      <c r="C326" s="19" t="s">
        <v>11</v>
      </c>
      <c r="D326" s="19" t="s">
        <v>11</v>
      </c>
      <c r="E326" s="6">
        <v>193.98</v>
      </c>
      <c r="F326" s="8">
        <v>20.41</v>
      </c>
      <c r="G326" s="6">
        <v>20.82</v>
      </c>
      <c r="H326" s="8">
        <f t="shared" si="5"/>
        <v>235.20999999999998</v>
      </c>
    </row>
    <row r="327" spans="1:8" x14ac:dyDescent="0.4">
      <c r="A327" s="6">
        <v>325</v>
      </c>
      <c r="B327" s="19" t="s">
        <v>11</v>
      </c>
      <c r="C327" s="19" t="s">
        <v>11</v>
      </c>
      <c r="D327" s="19" t="s">
        <v>11</v>
      </c>
      <c r="E327" s="6">
        <v>545.39</v>
      </c>
      <c r="F327" s="8">
        <v>59.22</v>
      </c>
      <c r="G327" s="6">
        <v>77.989999999999995</v>
      </c>
      <c r="H327" s="8">
        <f t="shared" si="5"/>
        <v>682.6</v>
      </c>
    </row>
    <row r="328" spans="1:8" x14ac:dyDescent="0.4">
      <c r="A328" s="6">
        <v>326</v>
      </c>
      <c r="B328" s="19" t="s">
        <v>11</v>
      </c>
      <c r="C328" s="19" t="s">
        <v>11</v>
      </c>
      <c r="D328" s="19" t="s">
        <v>11</v>
      </c>
      <c r="E328" s="6">
        <v>1015.41</v>
      </c>
      <c r="F328" s="8">
        <v>111.38</v>
      </c>
      <c r="G328" s="6">
        <v>157.02000000000001</v>
      </c>
      <c r="H328" s="8">
        <f t="shared" si="5"/>
        <v>1283.81</v>
      </c>
    </row>
    <row r="329" spans="1:8" x14ac:dyDescent="0.4">
      <c r="A329" s="6">
        <v>327</v>
      </c>
      <c r="B329" s="19" t="s">
        <v>11</v>
      </c>
      <c r="C329" s="19" t="s">
        <v>11</v>
      </c>
      <c r="D329" s="19" t="s">
        <v>11</v>
      </c>
      <c r="E329" s="6">
        <v>563.66</v>
      </c>
      <c r="F329" s="8">
        <v>62.41</v>
      </c>
      <c r="G329" s="6">
        <v>93.29</v>
      </c>
      <c r="H329" s="8">
        <f t="shared" si="5"/>
        <v>719.3599999999999</v>
      </c>
    </row>
    <row r="330" spans="1:8" x14ac:dyDescent="0.4">
      <c r="A330" s="6">
        <v>328</v>
      </c>
      <c r="B330" s="19" t="s">
        <v>11</v>
      </c>
      <c r="C330" s="19" t="s">
        <v>11</v>
      </c>
      <c r="D330" s="19" t="s">
        <v>11</v>
      </c>
      <c r="E330" s="6">
        <v>899.43</v>
      </c>
      <c r="F330" s="8">
        <v>98.12</v>
      </c>
      <c r="G330" s="6">
        <v>133.38</v>
      </c>
      <c r="H330" s="8">
        <f t="shared" si="5"/>
        <v>1130.9299999999998</v>
      </c>
    </row>
    <row r="331" spans="1:8" x14ac:dyDescent="0.4">
      <c r="A331" s="6">
        <v>329</v>
      </c>
      <c r="B331" s="19" t="s">
        <v>11</v>
      </c>
      <c r="C331" s="19" t="s">
        <v>11</v>
      </c>
      <c r="D331" s="19" t="s">
        <v>11</v>
      </c>
      <c r="E331" s="6">
        <v>542.78</v>
      </c>
      <c r="F331" s="8">
        <v>59.26</v>
      </c>
      <c r="G331" s="6">
        <v>80.97</v>
      </c>
      <c r="H331" s="8">
        <f t="shared" si="5"/>
        <v>683.01</v>
      </c>
    </row>
    <row r="332" spans="1:8" x14ac:dyDescent="0.4">
      <c r="A332" s="6">
        <v>330</v>
      </c>
      <c r="B332" s="19" t="s">
        <v>11</v>
      </c>
      <c r="C332" s="19" t="s">
        <v>11</v>
      </c>
      <c r="D332" s="19" t="s">
        <v>11</v>
      </c>
      <c r="E332" s="6">
        <v>201.74</v>
      </c>
      <c r="F332" s="8">
        <v>21.87</v>
      </c>
      <c r="G332" s="6">
        <v>28.52</v>
      </c>
      <c r="H332" s="8">
        <f t="shared" si="5"/>
        <v>252.13000000000002</v>
      </c>
    </row>
    <row r="333" spans="1:8" x14ac:dyDescent="0.4">
      <c r="A333" s="6">
        <v>331</v>
      </c>
      <c r="B333" s="19" t="s">
        <v>11</v>
      </c>
      <c r="C333" s="19" t="s">
        <v>11</v>
      </c>
      <c r="D333" s="19" t="s">
        <v>11</v>
      </c>
      <c r="E333" s="6">
        <v>990.5</v>
      </c>
      <c r="F333" s="8">
        <v>109.19</v>
      </c>
      <c r="G333" s="6">
        <v>158.87</v>
      </c>
      <c r="H333" s="8">
        <f t="shared" si="5"/>
        <v>1258.56</v>
      </c>
    </row>
    <row r="334" spans="1:8" x14ac:dyDescent="0.4">
      <c r="A334" s="6">
        <v>332</v>
      </c>
      <c r="B334" s="19" t="s">
        <v>11</v>
      </c>
      <c r="C334" s="19" t="s">
        <v>11</v>
      </c>
      <c r="D334" s="19" t="s">
        <v>11</v>
      </c>
      <c r="E334" s="6">
        <v>735.08</v>
      </c>
      <c r="F334" s="8">
        <v>78.61</v>
      </c>
      <c r="G334" s="6">
        <v>92.36</v>
      </c>
      <c r="H334" s="8">
        <f t="shared" si="5"/>
        <v>906.05000000000007</v>
      </c>
    </row>
    <row r="335" spans="1:8" x14ac:dyDescent="0.4">
      <c r="A335" s="6">
        <v>333</v>
      </c>
      <c r="B335" s="19" t="s">
        <v>11</v>
      </c>
      <c r="C335" s="19" t="s">
        <v>11</v>
      </c>
      <c r="D335" s="19" t="s">
        <v>11</v>
      </c>
      <c r="E335" s="6">
        <v>430.7</v>
      </c>
      <c r="F335" s="8">
        <v>47.89</v>
      </c>
      <c r="G335" s="6">
        <v>73.400000000000006</v>
      </c>
      <c r="H335" s="8">
        <f t="shared" si="5"/>
        <v>551.99</v>
      </c>
    </row>
    <row r="336" spans="1:8" x14ac:dyDescent="0.4">
      <c r="A336" s="6">
        <v>334</v>
      </c>
      <c r="B336" s="19" t="s">
        <v>11</v>
      </c>
      <c r="C336" s="19" t="s">
        <v>11</v>
      </c>
      <c r="D336" s="19" t="s">
        <v>11</v>
      </c>
      <c r="E336" s="6">
        <v>438.23</v>
      </c>
      <c r="F336" s="8">
        <v>47.32</v>
      </c>
      <c r="G336" s="6">
        <v>59.85</v>
      </c>
      <c r="H336" s="8">
        <f t="shared" si="5"/>
        <v>545.4</v>
      </c>
    </row>
    <row r="337" spans="1:8" x14ac:dyDescent="0.4">
      <c r="A337" s="6">
        <v>335</v>
      </c>
      <c r="B337" s="19" t="s">
        <v>11</v>
      </c>
      <c r="C337" s="19" t="s">
        <v>11</v>
      </c>
      <c r="D337" s="19" t="s">
        <v>11</v>
      </c>
      <c r="E337" s="6">
        <v>405.72</v>
      </c>
      <c r="F337" s="8">
        <v>43.67</v>
      </c>
      <c r="G337" s="6">
        <v>53.99</v>
      </c>
      <c r="H337" s="8">
        <f t="shared" si="5"/>
        <v>503.38000000000005</v>
      </c>
    </row>
    <row r="338" spans="1:8" x14ac:dyDescent="0.4">
      <c r="A338" s="6">
        <v>336</v>
      </c>
      <c r="B338" s="19" t="s">
        <v>11</v>
      </c>
      <c r="C338" s="19" t="s">
        <v>11</v>
      </c>
      <c r="D338" s="19" t="s">
        <v>11</v>
      </c>
      <c r="E338" s="6">
        <v>594.64</v>
      </c>
      <c r="F338" s="8">
        <v>63.22</v>
      </c>
      <c r="G338" s="6">
        <v>70.87</v>
      </c>
      <c r="H338" s="8">
        <f t="shared" si="5"/>
        <v>728.73</v>
      </c>
    </row>
    <row r="339" spans="1:8" x14ac:dyDescent="0.4">
      <c r="A339" s="6">
        <v>337</v>
      </c>
      <c r="B339" s="19" t="s">
        <v>11</v>
      </c>
      <c r="C339" s="19" t="s">
        <v>11</v>
      </c>
      <c r="D339" s="19" t="s">
        <v>11</v>
      </c>
      <c r="E339" s="6">
        <v>421.55</v>
      </c>
      <c r="F339" s="8">
        <v>45.02</v>
      </c>
      <c r="G339" s="6">
        <v>52.33</v>
      </c>
      <c r="H339" s="8">
        <f t="shared" si="5"/>
        <v>518.9</v>
      </c>
    </row>
    <row r="340" spans="1:8" x14ac:dyDescent="0.4">
      <c r="A340" s="6">
        <v>338</v>
      </c>
      <c r="B340" s="19" t="s">
        <v>11</v>
      </c>
      <c r="C340" s="19" t="s">
        <v>11</v>
      </c>
      <c r="D340" s="19" t="s">
        <v>11</v>
      </c>
      <c r="E340" s="6">
        <v>66.72</v>
      </c>
      <c r="F340" s="8">
        <v>6.98</v>
      </c>
      <c r="G340" s="6">
        <v>6.72</v>
      </c>
      <c r="H340" s="8">
        <f t="shared" si="5"/>
        <v>80.42</v>
      </c>
    </row>
    <row r="341" spans="1:8" x14ac:dyDescent="0.4">
      <c r="A341" s="6">
        <v>339</v>
      </c>
      <c r="B341" s="19" t="s">
        <v>11</v>
      </c>
      <c r="C341" s="19" t="s">
        <v>11</v>
      </c>
      <c r="D341" s="19" t="s">
        <v>11</v>
      </c>
      <c r="E341" s="6">
        <v>363.2</v>
      </c>
      <c r="F341" s="8">
        <v>39.72</v>
      </c>
      <c r="G341" s="6">
        <v>54.87</v>
      </c>
      <c r="H341" s="8">
        <f t="shared" si="5"/>
        <v>457.78999999999996</v>
      </c>
    </row>
    <row r="342" spans="1:8" x14ac:dyDescent="0.4">
      <c r="A342" s="6">
        <v>340</v>
      </c>
      <c r="B342" s="19" t="s">
        <v>11</v>
      </c>
      <c r="C342" s="19" t="s">
        <v>11</v>
      </c>
      <c r="D342" s="19" t="s">
        <v>11</v>
      </c>
      <c r="E342" s="6">
        <v>995.14</v>
      </c>
      <c r="F342" s="8">
        <v>109.19</v>
      </c>
      <c r="G342" s="6">
        <v>154.24</v>
      </c>
      <c r="H342" s="8">
        <f t="shared" si="5"/>
        <v>1258.57</v>
      </c>
    </row>
    <row r="343" spans="1:8" x14ac:dyDescent="0.4">
      <c r="A343" s="6">
        <v>341</v>
      </c>
      <c r="B343" s="19" t="s">
        <v>11</v>
      </c>
      <c r="C343" s="19" t="s">
        <v>11</v>
      </c>
      <c r="D343" s="19" t="s">
        <v>11</v>
      </c>
      <c r="E343" s="6">
        <v>284.24</v>
      </c>
      <c r="F343" s="8">
        <v>30.53</v>
      </c>
      <c r="G343" s="6">
        <v>37.119999999999997</v>
      </c>
      <c r="H343" s="8">
        <f t="shared" si="5"/>
        <v>351.89</v>
      </c>
    </row>
    <row r="344" spans="1:8" x14ac:dyDescent="0.4">
      <c r="A344" s="6">
        <v>342</v>
      </c>
      <c r="B344" s="19" t="s">
        <v>11</v>
      </c>
      <c r="C344" s="19" t="s">
        <v>11</v>
      </c>
      <c r="D344" s="19" t="s">
        <v>11</v>
      </c>
      <c r="E344" s="6">
        <v>583.88</v>
      </c>
      <c r="F344" s="8">
        <v>62.86</v>
      </c>
      <c r="G344" s="6">
        <v>77.81</v>
      </c>
      <c r="H344" s="8">
        <f t="shared" si="5"/>
        <v>724.55</v>
      </c>
    </row>
    <row r="345" spans="1:8" x14ac:dyDescent="0.4">
      <c r="A345" s="6">
        <v>343</v>
      </c>
      <c r="B345" s="19" t="s">
        <v>11</v>
      </c>
      <c r="C345" s="19" t="s">
        <v>11</v>
      </c>
      <c r="D345" s="19" t="s">
        <v>11</v>
      </c>
      <c r="E345" s="6">
        <v>700.79</v>
      </c>
      <c r="F345" s="8">
        <v>77.03</v>
      </c>
      <c r="G345" s="6">
        <v>110.04</v>
      </c>
      <c r="H345" s="8">
        <f t="shared" si="5"/>
        <v>887.8599999999999</v>
      </c>
    </row>
    <row r="346" spans="1:8" x14ac:dyDescent="0.4">
      <c r="A346" s="6">
        <v>344</v>
      </c>
      <c r="B346" s="19" t="s">
        <v>11</v>
      </c>
      <c r="C346" s="19" t="s">
        <v>11</v>
      </c>
      <c r="D346" s="19" t="s">
        <v>11</v>
      </c>
      <c r="E346" s="6">
        <v>1135.4000000000001</v>
      </c>
      <c r="F346" s="8">
        <v>124.28</v>
      </c>
      <c r="G346" s="6">
        <v>172.77</v>
      </c>
      <c r="H346" s="8">
        <f t="shared" si="5"/>
        <v>1432.45</v>
      </c>
    </row>
    <row r="347" spans="1:8" x14ac:dyDescent="0.4">
      <c r="A347" s="6">
        <v>345</v>
      </c>
      <c r="B347" s="19" t="s">
        <v>11</v>
      </c>
      <c r="C347" s="19" t="s">
        <v>11</v>
      </c>
      <c r="D347" s="19" t="s">
        <v>11</v>
      </c>
      <c r="E347" s="6">
        <v>1105.03</v>
      </c>
      <c r="F347" s="8">
        <v>120.89</v>
      </c>
      <c r="G347" s="6">
        <v>167.54</v>
      </c>
      <c r="H347" s="8">
        <f t="shared" si="5"/>
        <v>1393.46</v>
      </c>
    </row>
    <row r="348" spans="1:8" x14ac:dyDescent="0.4">
      <c r="A348" s="6">
        <v>346</v>
      </c>
      <c r="B348" s="19" t="s">
        <v>11</v>
      </c>
      <c r="C348" s="19" t="s">
        <v>11</v>
      </c>
      <c r="D348" s="19" t="s">
        <v>11</v>
      </c>
      <c r="E348" s="6">
        <v>800.81</v>
      </c>
      <c r="F348" s="8">
        <v>86.65</v>
      </c>
      <c r="G348" s="6">
        <v>111.34</v>
      </c>
      <c r="H348" s="8">
        <f t="shared" si="5"/>
        <v>998.8</v>
      </c>
    </row>
    <row r="349" spans="1:8" x14ac:dyDescent="0.4">
      <c r="A349" s="6">
        <v>347</v>
      </c>
      <c r="B349" s="19" t="s">
        <v>11</v>
      </c>
      <c r="C349" s="19" t="s">
        <v>11</v>
      </c>
      <c r="D349" s="19" t="s">
        <v>11</v>
      </c>
      <c r="E349" s="6">
        <v>1081.73</v>
      </c>
      <c r="F349" s="8">
        <v>118.3</v>
      </c>
      <c r="G349" s="6">
        <v>163.55000000000001</v>
      </c>
      <c r="H349" s="8">
        <f t="shared" si="5"/>
        <v>1363.58</v>
      </c>
    </row>
    <row r="350" spans="1:8" x14ac:dyDescent="0.4">
      <c r="A350" s="6">
        <v>348</v>
      </c>
      <c r="B350" s="19" t="s">
        <v>11</v>
      </c>
      <c r="C350" s="19" t="s">
        <v>11</v>
      </c>
      <c r="D350" s="19" t="s">
        <v>11</v>
      </c>
      <c r="E350" s="6">
        <v>864.17</v>
      </c>
      <c r="F350" s="8">
        <v>94.39</v>
      </c>
      <c r="G350" s="6">
        <v>129.41999999999999</v>
      </c>
      <c r="H350" s="8">
        <f t="shared" si="5"/>
        <v>1087.98</v>
      </c>
    </row>
    <row r="351" spans="1:8" x14ac:dyDescent="0.4">
      <c r="A351" s="6">
        <v>349</v>
      </c>
      <c r="B351" s="19" t="s">
        <v>11</v>
      </c>
      <c r="C351" s="19" t="s">
        <v>11</v>
      </c>
      <c r="D351" s="19" t="s">
        <v>11</v>
      </c>
      <c r="E351" s="6">
        <v>1153.8499999999999</v>
      </c>
      <c r="F351" s="8">
        <v>127.53</v>
      </c>
      <c r="G351" s="6">
        <v>188.56</v>
      </c>
      <c r="H351" s="8">
        <f t="shared" si="5"/>
        <v>1469.9399999999998</v>
      </c>
    </row>
    <row r="352" spans="1:8" x14ac:dyDescent="0.4">
      <c r="A352" s="6">
        <v>350</v>
      </c>
      <c r="B352" s="19" t="s">
        <v>11</v>
      </c>
      <c r="C352" s="19" t="s">
        <v>11</v>
      </c>
      <c r="D352" s="19" t="s">
        <v>11</v>
      </c>
      <c r="E352" s="6">
        <v>908.82</v>
      </c>
      <c r="F352" s="8">
        <v>101.63</v>
      </c>
      <c r="G352" s="6">
        <v>160.97</v>
      </c>
      <c r="H352" s="8">
        <f t="shared" si="5"/>
        <v>1171.42</v>
      </c>
    </row>
    <row r="353" spans="1:8" x14ac:dyDescent="0.4">
      <c r="A353" s="6">
        <v>351</v>
      </c>
      <c r="B353" s="19" t="s">
        <v>11</v>
      </c>
      <c r="C353" s="19" t="s">
        <v>11</v>
      </c>
      <c r="D353" s="19" t="s">
        <v>11</v>
      </c>
      <c r="E353" s="6">
        <v>454.34</v>
      </c>
      <c r="F353" s="8">
        <v>49.07</v>
      </c>
      <c r="G353" s="6">
        <v>62.18</v>
      </c>
      <c r="H353" s="8">
        <f t="shared" si="5"/>
        <v>565.58999999999992</v>
      </c>
    </row>
    <row r="354" spans="1:8" x14ac:dyDescent="0.4">
      <c r="A354" s="6">
        <v>352</v>
      </c>
      <c r="B354" s="19" t="s">
        <v>11</v>
      </c>
      <c r="C354" s="19" t="s">
        <v>11</v>
      </c>
      <c r="D354" s="19" t="s">
        <v>11</v>
      </c>
      <c r="E354" s="6">
        <v>328.11</v>
      </c>
      <c r="F354" s="8">
        <v>35.97</v>
      </c>
      <c r="G354" s="6">
        <v>50.51</v>
      </c>
      <c r="H354" s="8">
        <f t="shared" si="5"/>
        <v>414.59000000000003</v>
      </c>
    </row>
    <row r="355" spans="1:8" x14ac:dyDescent="0.4">
      <c r="A355" s="6">
        <v>353</v>
      </c>
      <c r="B355" s="19" t="s">
        <v>11</v>
      </c>
      <c r="C355" s="19" t="s">
        <v>11</v>
      </c>
      <c r="D355" s="19" t="s">
        <v>11</v>
      </c>
      <c r="E355" s="6">
        <v>246.75</v>
      </c>
      <c r="F355" s="8">
        <v>27.31</v>
      </c>
      <c r="G355" s="6">
        <v>40.76</v>
      </c>
      <c r="H355" s="8">
        <f t="shared" si="5"/>
        <v>314.82</v>
      </c>
    </row>
    <row r="356" spans="1:8" x14ac:dyDescent="0.4">
      <c r="A356" s="6">
        <v>354</v>
      </c>
      <c r="B356" s="19" t="s">
        <v>11</v>
      </c>
      <c r="C356" s="19" t="s">
        <v>11</v>
      </c>
      <c r="D356" s="19" t="s">
        <v>11</v>
      </c>
      <c r="E356" s="6">
        <v>22.47</v>
      </c>
      <c r="F356" s="8">
        <v>2.59</v>
      </c>
      <c r="G356" s="6">
        <v>4.82</v>
      </c>
      <c r="H356" s="8">
        <f t="shared" si="5"/>
        <v>29.88</v>
      </c>
    </row>
    <row r="357" spans="1:8" x14ac:dyDescent="0.4">
      <c r="A357" s="6">
        <v>355</v>
      </c>
      <c r="B357" s="19" t="s">
        <v>11</v>
      </c>
      <c r="C357" s="19" t="s">
        <v>11</v>
      </c>
      <c r="D357" s="19" t="s">
        <v>11</v>
      </c>
      <c r="E357" s="6">
        <v>859.6</v>
      </c>
      <c r="F357" s="8">
        <v>92.46</v>
      </c>
      <c r="G357" s="6">
        <v>113.63</v>
      </c>
      <c r="H357" s="8">
        <f t="shared" si="5"/>
        <v>1065.69</v>
      </c>
    </row>
    <row r="358" spans="1:8" x14ac:dyDescent="0.4">
      <c r="A358" s="6">
        <v>356</v>
      </c>
      <c r="B358" s="19" t="s">
        <v>11</v>
      </c>
      <c r="C358" s="19" t="s">
        <v>11</v>
      </c>
      <c r="D358" s="19" t="s">
        <v>11</v>
      </c>
      <c r="E358" s="6">
        <v>524.70000000000005</v>
      </c>
      <c r="F358" s="8">
        <v>57.5</v>
      </c>
      <c r="G358" s="6">
        <v>80.569999999999993</v>
      </c>
      <c r="H358" s="8">
        <f t="shared" si="5"/>
        <v>662.77</v>
      </c>
    </row>
    <row r="359" spans="1:8" x14ac:dyDescent="0.4">
      <c r="A359" s="6">
        <v>357</v>
      </c>
      <c r="B359" s="19" t="s">
        <v>11</v>
      </c>
      <c r="C359" s="19" t="s">
        <v>11</v>
      </c>
      <c r="D359" s="19" t="s">
        <v>11</v>
      </c>
      <c r="E359" s="6">
        <v>745.28</v>
      </c>
      <c r="F359" s="8">
        <v>85</v>
      </c>
      <c r="G359" s="6">
        <v>149.41</v>
      </c>
      <c r="H359" s="8">
        <f t="shared" si="5"/>
        <v>979.68999999999994</v>
      </c>
    </row>
    <row r="360" spans="1:8" x14ac:dyDescent="0.4">
      <c r="A360" s="6">
        <v>358</v>
      </c>
      <c r="B360" s="19" t="s">
        <v>11</v>
      </c>
      <c r="C360" s="19" t="s">
        <v>11</v>
      </c>
      <c r="D360" s="19" t="s">
        <v>11</v>
      </c>
      <c r="E360" s="6">
        <v>790.64</v>
      </c>
      <c r="F360" s="8">
        <v>85.84</v>
      </c>
      <c r="G360" s="6">
        <v>112.91</v>
      </c>
      <c r="H360" s="8">
        <f t="shared" si="5"/>
        <v>989.39</v>
      </c>
    </row>
    <row r="361" spans="1:8" x14ac:dyDescent="0.4">
      <c r="A361" s="6">
        <v>359</v>
      </c>
      <c r="B361" s="19" t="s">
        <v>11</v>
      </c>
      <c r="C361" s="19" t="s">
        <v>11</v>
      </c>
      <c r="D361" s="19" t="s">
        <v>11</v>
      </c>
      <c r="E361" s="6">
        <v>697.83</v>
      </c>
      <c r="F361" s="8">
        <v>74.95</v>
      </c>
      <c r="G361" s="6">
        <v>91.07</v>
      </c>
      <c r="H361" s="8">
        <f t="shared" si="5"/>
        <v>863.85000000000014</v>
      </c>
    </row>
    <row r="362" spans="1:8" x14ac:dyDescent="0.4">
      <c r="A362" s="6">
        <v>360</v>
      </c>
      <c r="B362" s="19" t="s">
        <v>11</v>
      </c>
      <c r="C362" s="19" t="s">
        <v>11</v>
      </c>
      <c r="D362" s="19" t="s">
        <v>11</v>
      </c>
      <c r="E362" s="6">
        <v>978.82</v>
      </c>
      <c r="F362" s="8">
        <v>105.19</v>
      </c>
      <c r="G362" s="6">
        <v>128.41</v>
      </c>
      <c r="H362" s="8">
        <f t="shared" si="5"/>
        <v>1212.42</v>
      </c>
    </row>
    <row r="363" spans="1:8" x14ac:dyDescent="0.4">
      <c r="A363" s="6">
        <v>361</v>
      </c>
      <c r="B363" s="19" t="s">
        <v>11</v>
      </c>
      <c r="C363" s="19" t="s">
        <v>11</v>
      </c>
      <c r="D363" s="19" t="s">
        <v>11</v>
      </c>
      <c r="E363" s="6">
        <v>909.84</v>
      </c>
      <c r="F363" s="8">
        <v>99.46</v>
      </c>
      <c r="G363" s="6">
        <v>137.16</v>
      </c>
      <c r="H363" s="8">
        <f t="shared" si="5"/>
        <v>1146.46</v>
      </c>
    </row>
    <row r="364" spans="1:8" x14ac:dyDescent="0.4">
      <c r="A364" s="6">
        <v>362</v>
      </c>
      <c r="B364" s="19" t="s">
        <v>11</v>
      </c>
      <c r="C364" s="19" t="s">
        <v>11</v>
      </c>
      <c r="D364" s="19" t="s">
        <v>11</v>
      </c>
      <c r="E364" s="6">
        <v>424.68</v>
      </c>
      <c r="F364" s="8">
        <v>47.03</v>
      </c>
      <c r="G364" s="6">
        <v>70.34</v>
      </c>
      <c r="H364" s="8">
        <f t="shared" si="5"/>
        <v>542.05000000000007</v>
      </c>
    </row>
    <row r="365" spans="1:8" x14ac:dyDescent="0.4">
      <c r="A365" s="6">
        <v>363</v>
      </c>
      <c r="B365" s="19" t="s">
        <v>11</v>
      </c>
      <c r="C365" s="19" t="s">
        <v>11</v>
      </c>
      <c r="D365" s="19" t="s">
        <v>11</v>
      </c>
      <c r="E365" s="6">
        <v>394.94</v>
      </c>
      <c r="F365" s="8">
        <v>42.6</v>
      </c>
      <c r="G365" s="6">
        <v>53.5</v>
      </c>
      <c r="H365" s="8">
        <f t="shared" si="5"/>
        <v>491.04</v>
      </c>
    </row>
    <row r="366" spans="1:8" x14ac:dyDescent="0.4">
      <c r="A366" s="6">
        <v>364</v>
      </c>
      <c r="B366" s="19" t="s">
        <v>11</v>
      </c>
      <c r="C366" s="19" t="s">
        <v>11</v>
      </c>
      <c r="D366" s="19" t="s">
        <v>11</v>
      </c>
      <c r="E366" s="6">
        <v>405.91</v>
      </c>
      <c r="F366" s="8">
        <v>44.4</v>
      </c>
      <c r="G366" s="6">
        <v>61.41</v>
      </c>
      <c r="H366" s="8">
        <f t="shared" si="5"/>
        <v>511.72</v>
      </c>
    </row>
    <row r="367" spans="1:8" x14ac:dyDescent="0.4">
      <c r="A367" s="6">
        <v>365</v>
      </c>
      <c r="B367" s="19" t="s">
        <v>11</v>
      </c>
      <c r="C367" s="19" t="s">
        <v>11</v>
      </c>
      <c r="D367" s="19" t="s">
        <v>11</v>
      </c>
      <c r="E367" s="6">
        <v>26.38</v>
      </c>
      <c r="F367" s="8">
        <v>2.85</v>
      </c>
      <c r="G367" s="6">
        <v>3.67</v>
      </c>
      <c r="H367" s="8">
        <f t="shared" si="5"/>
        <v>32.9</v>
      </c>
    </row>
    <row r="368" spans="1:8" x14ac:dyDescent="0.4">
      <c r="A368" s="6">
        <v>366</v>
      </c>
      <c r="B368" s="19" t="s">
        <v>11</v>
      </c>
      <c r="C368" s="19" t="s">
        <v>11</v>
      </c>
      <c r="D368" s="19" t="s">
        <v>11</v>
      </c>
      <c r="E368" s="6">
        <v>563</v>
      </c>
      <c r="F368" s="8">
        <v>62.41</v>
      </c>
      <c r="G368" s="6">
        <v>93.99</v>
      </c>
      <c r="H368" s="8">
        <f t="shared" si="5"/>
        <v>719.4</v>
      </c>
    </row>
    <row r="369" spans="1:8" x14ac:dyDescent="0.4">
      <c r="A369" s="6">
        <v>367</v>
      </c>
      <c r="B369" s="19" t="s">
        <v>11</v>
      </c>
      <c r="C369" s="19" t="s">
        <v>11</v>
      </c>
      <c r="D369" s="19" t="s">
        <v>11</v>
      </c>
      <c r="E369" s="6">
        <v>461.74</v>
      </c>
      <c r="F369" s="8">
        <v>50.6</v>
      </c>
      <c r="G369" s="6">
        <v>70.91</v>
      </c>
      <c r="H369" s="8">
        <f t="shared" si="5"/>
        <v>583.25</v>
      </c>
    </row>
    <row r="370" spans="1:8" x14ac:dyDescent="0.4">
      <c r="A370" s="6">
        <v>368</v>
      </c>
      <c r="B370" s="19" t="s">
        <v>11</v>
      </c>
      <c r="C370" s="19" t="s">
        <v>11</v>
      </c>
      <c r="D370" s="19" t="s">
        <v>11</v>
      </c>
      <c r="E370" s="6">
        <v>601.72</v>
      </c>
      <c r="F370" s="8">
        <v>64.739999999999995</v>
      </c>
      <c r="G370" s="6">
        <v>79.709999999999994</v>
      </c>
      <c r="H370" s="8">
        <f t="shared" si="5"/>
        <v>746.17000000000007</v>
      </c>
    </row>
    <row r="371" spans="1:8" x14ac:dyDescent="0.4">
      <c r="A371" s="6">
        <v>369</v>
      </c>
      <c r="B371" s="19" t="s">
        <v>11</v>
      </c>
      <c r="C371" s="19" t="s">
        <v>11</v>
      </c>
      <c r="D371" s="19" t="s">
        <v>11</v>
      </c>
      <c r="E371" s="6">
        <v>977.99</v>
      </c>
      <c r="F371" s="8">
        <v>104.53</v>
      </c>
      <c r="G371" s="6">
        <v>122.28</v>
      </c>
      <c r="H371" s="8">
        <f t="shared" si="5"/>
        <v>1204.8</v>
      </c>
    </row>
    <row r="372" spans="1:8" x14ac:dyDescent="0.4">
      <c r="A372" s="6">
        <v>370</v>
      </c>
      <c r="B372" s="19" t="s">
        <v>11</v>
      </c>
      <c r="C372" s="19" t="s">
        <v>11</v>
      </c>
      <c r="D372" s="19" t="s">
        <v>11</v>
      </c>
      <c r="E372" s="6">
        <v>920.74</v>
      </c>
      <c r="F372" s="8">
        <v>99.02</v>
      </c>
      <c r="G372" s="6">
        <v>121.56</v>
      </c>
      <c r="H372" s="8">
        <f t="shared" si="5"/>
        <v>1141.32</v>
      </c>
    </row>
    <row r="373" spans="1:8" x14ac:dyDescent="0.4">
      <c r="A373" s="6">
        <v>371</v>
      </c>
      <c r="B373" s="19" t="s">
        <v>11</v>
      </c>
      <c r="C373" s="19" t="s">
        <v>11</v>
      </c>
      <c r="D373" s="19" t="s">
        <v>11</v>
      </c>
      <c r="E373" s="6">
        <v>687.53</v>
      </c>
      <c r="F373" s="8">
        <v>74.66</v>
      </c>
      <c r="G373" s="6">
        <v>98.4</v>
      </c>
      <c r="H373" s="8">
        <f t="shared" si="5"/>
        <v>860.58999999999992</v>
      </c>
    </row>
    <row r="374" spans="1:8" x14ac:dyDescent="0.4">
      <c r="A374" s="6">
        <v>372</v>
      </c>
      <c r="B374" s="19" t="s">
        <v>11</v>
      </c>
      <c r="C374" s="19" t="s">
        <v>11</v>
      </c>
      <c r="D374" s="19" t="s">
        <v>11</v>
      </c>
      <c r="E374" s="6">
        <v>838.43</v>
      </c>
      <c r="F374" s="8">
        <v>90.72</v>
      </c>
      <c r="G374" s="6">
        <v>116.54</v>
      </c>
      <c r="H374" s="8">
        <f t="shared" si="5"/>
        <v>1045.69</v>
      </c>
    </row>
    <row r="375" spans="1:8" x14ac:dyDescent="0.4">
      <c r="A375" s="6">
        <v>373</v>
      </c>
      <c r="B375" s="19" t="s">
        <v>11</v>
      </c>
      <c r="C375" s="19" t="s">
        <v>11</v>
      </c>
      <c r="D375" s="19" t="s">
        <v>11</v>
      </c>
      <c r="E375" s="6">
        <v>756.94</v>
      </c>
      <c r="F375" s="8">
        <v>83.22</v>
      </c>
      <c r="G375" s="6">
        <v>119.01</v>
      </c>
      <c r="H375" s="8">
        <f t="shared" si="5"/>
        <v>959.17000000000007</v>
      </c>
    </row>
    <row r="376" spans="1:8" x14ac:dyDescent="0.4">
      <c r="A376" s="6">
        <v>374</v>
      </c>
      <c r="B376" s="19" t="s">
        <v>11</v>
      </c>
      <c r="C376" s="19" t="s">
        <v>11</v>
      </c>
      <c r="D376" s="19" t="s">
        <v>11</v>
      </c>
      <c r="E376" s="6">
        <v>471.73</v>
      </c>
      <c r="F376" s="8">
        <v>51.55</v>
      </c>
      <c r="G376" s="6">
        <v>70.849999999999994</v>
      </c>
      <c r="H376" s="8">
        <f t="shared" si="5"/>
        <v>594.13</v>
      </c>
    </row>
    <row r="377" spans="1:8" x14ac:dyDescent="0.4">
      <c r="A377" s="6">
        <v>375</v>
      </c>
      <c r="B377" s="19" t="s">
        <v>11</v>
      </c>
      <c r="C377" s="19" t="s">
        <v>11</v>
      </c>
      <c r="D377" s="19" t="s">
        <v>11</v>
      </c>
      <c r="E377" s="6">
        <v>390.83</v>
      </c>
      <c r="F377" s="8">
        <v>42.41</v>
      </c>
      <c r="G377" s="6">
        <v>55.55</v>
      </c>
      <c r="H377" s="8">
        <f t="shared" si="5"/>
        <v>488.79</v>
      </c>
    </row>
    <row r="378" spans="1:8" x14ac:dyDescent="0.4">
      <c r="A378" s="6">
        <v>376</v>
      </c>
      <c r="B378" s="19" t="s">
        <v>11</v>
      </c>
      <c r="C378" s="19" t="s">
        <v>11</v>
      </c>
      <c r="D378" s="19" t="s">
        <v>11</v>
      </c>
      <c r="E378" s="6">
        <v>273.57</v>
      </c>
      <c r="F378" s="8">
        <v>29.95</v>
      </c>
      <c r="G378" s="6">
        <v>41.74</v>
      </c>
      <c r="H378" s="8">
        <f t="shared" si="5"/>
        <v>345.26</v>
      </c>
    </row>
    <row r="379" spans="1:8" x14ac:dyDescent="0.4">
      <c r="A379" s="6">
        <v>377</v>
      </c>
      <c r="B379" s="19" t="s">
        <v>11</v>
      </c>
      <c r="C379" s="19" t="s">
        <v>11</v>
      </c>
      <c r="D379" s="19" t="s">
        <v>11</v>
      </c>
      <c r="E379" s="6">
        <v>390.54</v>
      </c>
      <c r="F379" s="8">
        <v>42.29</v>
      </c>
      <c r="G379" s="6">
        <v>54.66</v>
      </c>
      <c r="H379" s="8">
        <f t="shared" si="5"/>
        <v>487.49</v>
      </c>
    </row>
    <row r="380" spans="1:8" x14ac:dyDescent="0.4">
      <c r="A380" s="6">
        <v>378</v>
      </c>
      <c r="B380" s="19" t="s">
        <v>11</v>
      </c>
      <c r="C380" s="19" t="s">
        <v>11</v>
      </c>
      <c r="D380" s="19" t="s">
        <v>11</v>
      </c>
      <c r="E380" s="6">
        <v>787.04</v>
      </c>
      <c r="F380" s="8">
        <v>85.52</v>
      </c>
      <c r="G380" s="6">
        <v>113.16</v>
      </c>
      <c r="H380" s="8">
        <f t="shared" si="5"/>
        <v>985.71999999999991</v>
      </c>
    </row>
    <row r="381" spans="1:8" x14ac:dyDescent="0.4">
      <c r="A381" s="6">
        <v>379</v>
      </c>
      <c r="B381" s="19" t="s">
        <v>11</v>
      </c>
      <c r="C381" s="19" t="s">
        <v>11</v>
      </c>
      <c r="D381" s="19" t="s">
        <v>11</v>
      </c>
      <c r="E381" s="6">
        <v>773.8</v>
      </c>
      <c r="F381" s="8">
        <v>83.81</v>
      </c>
      <c r="G381" s="6">
        <v>108.41</v>
      </c>
      <c r="H381" s="8">
        <f t="shared" si="5"/>
        <v>966.01999999999987</v>
      </c>
    </row>
    <row r="382" spans="1:8" x14ac:dyDescent="0.4">
      <c r="A382" s="6">
        <v>380</v>
      </c>
      <c r="B382" s="19" t="s">
        <v>11</v>
      </c>
      <c r="C382" s="19" t="s">
        <v>11</v>
      </c>
      <c r="D382" s="19" t="s">
        <v>11</v>
      </c>
      <c r="E382" s="6">
        <v>466.9</v>
      </c>
      <c r="F382" s="8">
        <v>51.46</v>
      </c>
      <c r="G382" s="6">
        <v>74.819999999999993</v>
      </c>
      <c r="H382" s="8">
        <f t="shared" si="5"/>
        <v>593.18000000000006</v>
      </c>
    </row>
    <row r="383" spans="1:8" x14ac:dyDescent="0.4">
      <c r="A383" s="6">
        <v>381</v>
      </c>
      <c r="B383" s="19" t="s">
        <v>11</v>
      </c>
      <c r="C383" s="19" t="s">
        <v>11</v>
      </c>
      <c r="D383" s="19" t="s">
        <v>11</v>
      </c>
      <c r="E383" s="6">
        <v>925.18</v>
      </c>
      <c r="F383" s="8">
        <v>100.82</v>
      </c>
      <c r="G383" s="6">
        <v>136.08000000000001</v>
      </c>
      <c r="H383" s="8">
        <f t="shared" si="5"/>
        <v>1162.08</v>
      </c>
    </row>
    <row r="384" spans="1:8" x14ac:dyDescent="0.4">
      <c r="A384" s="6">
        <v>382</v>
      </c>
      <c r="B384" s="19" t="s">
        <v>11</v>
      </c>
      <c r="C384" s="19" t="s">
        <v>11</v>
      </c>
      <c r="D384" s="19" t="s">
        <v>11</v>
      </c>
      <c r="E384" s="6">
        <v>428.24</v>
      </c>
      <c r="F384" s="8">
        <v>46.22</v>
      </c>
      <c r="G384" s="6">
        <v>58.28</v>
      </c>
      <c r="H384" s="8">
        <f t="shared" si="5"/>
        <v>532.74</v>
      </c>
    </row>
    <row r="385" spans="1:8" x14ac:dyDescent="0.4">
      <c r="A385" s="6">
        <v>383</v>
      </c>
      <c r="B385" s="19" t="s">
        <v>11</v>
      </c>
      <c r="C385" s="19" t="s">
        <v>11</v>
      </c>
      <c r="D385" s="19" t="s">
        <v>11</v>
      </c>
      <c r="E385" s="6">
        <v>580.29</v>
      </c>
      <c r="F385" s="8">
        <v>62.29</v>
      </c>
      <c r="G385" s="6">
        <v>75.36</v>
      </c>
      <c r="H385" s="8">
        <f t="shared" si="5"/>
        <v>717.93999999999994</v>
      </c>
    </row>
    <row r="386" spans="1:8" x14ac:dyDescent="0.4">
      <c r="A386" s="6">
        <v>384</v>
      </c>
      <c r="B386" s="19" t="s">
        <v>11</v>
      </c>
      <c r="C386" s="19" t="s">
        <v>11</v>
      </c>
      <c r="D386" s="19" t="s">
        <v>11</v>
      </c>
      <c r="E386" s="6">
        <v>1037.76</v>
      </c>
      <c r="F386" s="8">
        <v>112.59</v>
      </c>
      <c r="G386" s="6">
        <v>147.38</v>
      </c>
      <c r="H386" s="8">
        <f t="shared" si="5"/>
        <v>1297.73</v>
      </c>
    </row>
    <row r="387" spans="1:8" x14ac:dyDescent="0.4">
      <c r="A387" s="6">
        <v>385</v>
      </c>
      <c r="B387" s="19" t="s">
        <v>11</v>
      </c>
      <c r="C387" s="19" t="s">
        <v>11</v>
      </c>
      <c r="D387" s="19" t="s">
        <v>11</v>
      </c>
      <c r="E387" s="6">
        <v>1003.32</v>
      </c>
      <c r="F387" s="8">
        <v>108.14</v>
      </c>
      <c r="G387" s="6">
        <v>135.02000000000001</v>
      </c>
      <c r="H387" s="8">
        <f t="shared" si="5"/>
        <v>1246.48</v>
      </c>
    </row>
    <row r="388" spans="1:8" x14ac:dyDescent="0.4">
      <c r="A388" s="6">
        <v>386</v>
      </c>
      <c r="B388" s="19" t="s">
        <v>11</v>
      </c>
      <c r="C388" s="19" t="s">
        <v>11</v>
      </c>
      <c r="D388" s="19" t="s">
        <v>11</v>
      </c>
      <c r="E388" s="6">
        <v>603.08000000000004</v>
      </c>
      <c r="F388" s="8">
        <v>66.19</v>
      </c>
      <c r="G388" s="6">
        <v>93.66</v>
      </c>
      <c r="H388" s="8">
        <f t="shared" ref="H388:H451" si="6">E388+F388+G388</f>
        <v>762.93</v>
      </c>
    </row>
    <row r="389" spans="1:8" x14ac:dyDescent="0.4">
      <c r="A389" s="6">
        <v>387</v>
      </c>
      <c r="B389" s="19" t="s">
        <v>11</v>
      </c>
      <c r="C389" s="19" t="s">
        <v>11</v>
      </c>
      <c r="D389" s="19" t="s">
        <v>11</v>
      </c>
      <c r="E389" s="6">
        <v>957.9</v>
      </c>
      <c r="F389" s="8">
        <v>102.62</v>
      </c>
      <c r="G389" s="6">
        <v>122.28</v>
      </c>
      <c r="H389" s="8">
        <f t="shared" si="6"/>
        <v>1182.8</v>
      </c>
    </row>
    <row r="390" spans="1:8" x14ac:dyDescent="0.4">
      <c r="A390" s="6">
        <v>388</v>
      </c>
      <c r="B390" s="19" t="s">
        <v>11</v>
      </c>
      <c r="C390" s="19" t="s">
        <v>11</v>
      </c>
      <c r="D390" s="19" t="s">
        <v>11</v>
      </c>
      <c r="E390" s="6">
        <v>738.95</v>
      </c>
      <c r="F390" s="8">
        <v>103.73</v>
      </c>
      <c r="G390" s="6">
        <v>108.08</v>
      </c>
      <c r="H390" s="8">
        <f t="shared" si="6"/>
        <v>950.7600000000001</v>
      </c>
    </row>
    <row r="391" spans="1:8" x14ac:dyDescent="0.4">
      <c r="A391" s="6">
        <v>389</v>
      </c>
      <c r="B391" s="19" t="s">
        <v>11</v>
      </c>
      <c r="C391" s="19" t="s">
        <v>11</v>
      </c>
      <c r="D391" s="19" t="s">
        <v>11</v>
      </c>
      <c r="E391" s="6">
        <v>629.54</v>
      </c>
      <c r="F391" s="8">
        <v>67.75</v>
      </c>
      <c r="G391" s="6">
        <v>83.58</v>
      </c>
      <c r="H391" s="8">
        <f t="shared" si="6"/>
        <v>780.87</v>
      </c>
    </row>
    <row r="392" spans="1:8" x14ac:dyDescent="0.4">
      <c r="A392" s="6">
        <v>390</v>
      </c>
      <c r="B392" s="19" t="s">
        <v>11</v>
      </c>
      <c r="C392" s="19" t="s">
        <v>11</v>
      </c>
      <c r="D392" s="19" t="s">
        <v>11</v>
      </c>
      <c r="E392" s="6">
        <v>517.25</v>
      </c>
      <c r="F392" s="8">
        <v>55.67</v>
      </c>
      <c r="G392" s="6">
        <v>68.739999999999995</v>
      </c>
      <c r="H392" s="8">
        <f t="shared" si="6"/>
        <v>641.66</v>
      </c>
    </row>
    <row r="393" spans="1:8" x14ac:dyDescent="0.4">
      <c r="A393" s="6">
        <v>391</v>
      </c>
      <c r="B393" s="19" t="s">
        <v>11</v>
      </c>
      <c r="C393" s="19" t="s">
        <v>11</v>
      </c>
      <c r="D393" s="19" t="s">
        <v>11</v>
      </c>
      <c r="E393" s="6">
        <v>996.43</v>
      </c>
      <c r="F393" s="8">
        <v>106.8</v>
      </c>
      <c r="G393" s="6">
        <v>127.73</v>
      </c>
      <c r="H393" s="8">
        <f t="shared" si="6"/>
        <v>1230.96</v>
      </c>
    </row>
    <row r="394" spans="1:8" x14ac:dyDescent="0.4">
      <c r="A394" s="6">
        <v>392</v>
      </c>
      <c r="B394" s="19" t="s">
        <v>11</v>
      </c>
      <c r="C394" s="19" t="s">
        <v>11</v>
      </c>
      <c r="D394" s="19" t="s">
        <v>11</v>
      </c>
      <c r="E394" s="6">
        <v>891.99</v>
      </c>
      <c r="F394" s="8">
        <v>96.01</v>
      </c>
      <c r="G394" s="6">
        <v>118.65</v>
      </c>
      <c r="H394" s="8">
        <f t="shared" si="6"/>
        <v>1106.6500000000001</v>
      </c>
    </row>
    <row r="395" spans="1:8" x14ac:dyDescent="0.4">
      <c r="A395" s="6">
        <v>393</v>
      </c>
      <c r="B395" s="19" t="s">
        <v>11</v>
      </c>
      <c r="C395" s="19" t="s">
        <v>11</v>
      </c>
      <c r="D395" s="19" t="s">
        <v>11</v>
      </c>
      <c r="E395" s="6">
        <v>623.16999999999996</v>
      </c>
      <c r="F395" s="8">
        <v>67.150000000000006</v>
      </c>
      <c r="G395" s="6">
        <v>83.65</v>
      </c>
      <c r="H395" s="8">
        <f t="shared" si="6"/>
        <v>773.96999999999991</v>
      </c>
    </row>
    <row r="396" spans="1:8" x14ac:dyDescent="0.4">
      <c r="A396" s="6">
        <v>394</v>
      </c>
      <c r="B396" s="19" t="s">
        <v>11</v>
      </c>
      <c r="C396" s="19" t="s">
        <v>11</v>
      </c>
      <c r="D396" s="19" t="s">
        <v>11</v>
      </c>
      <c r="E396" s="6">
        <v>477.89</v>
      </c>
      <c r="F396" s="8">
        <v>51.23</v>
      </c>
      <c r="G396" s="6">
        <v>61.37</v>
      </c>
      <c r="H396" s="8">
        <f t="shared" si="6"/>
        <v>590.49</v>
      </c>
    </row>
    <row r="397" spans="1:8" x14ac:dyDescent="0.4">
      <c r="A397" s="6">
        <v>395</v>
      </c>
      <c r="B397" s="19" t="s">
        <v>11</v>
      </c>
      <c r="C397" s="19" t="s">
        <v>11</v>
      </c>
      <c r="D397" s="19" t="s">
        <v>11</v>
      </c>
      <c r="E397" s="6">
        <v>1058.32</v>
      </c>
      <c r="F397" s="8">
        <v>114.9</v>
      </c>
      <c r="G397" s="6">
        <v>151.11000000000001</v>
      </c>
      <c r="H397" s="8">
        <f t="shared" si="6"/>
        <v>1324.33</v>
      </c>
    </row>
    <row r="398" spans="1:8" x14ac:dyDescent="0.4">
      <c r="A398" s="6">
        <v>396</v>
      </c>
      <c r="B398" s="19" t="s">
        <v>11</v>
      </c>
      <c r="C398" s="19" t="s">
        <v>11</v>
      </c>
      <c r="D398" s="19" t="s">
        <v>11</v>
      </c>
      <c r="E398" s="6">
        <v>856.9</v>
      </c>
      <c r="F398" s="8">
        <v>91.68</v>
      </c>
      <c r="G398" s="6">
        <v>108.16</v>
      </c>
      <c r="H398" s="8">
        <f t="shared" si="6"/>
        <v>1056.74</v>
      </c>
    </row>
    <row r="399" spans="1:8" x14ac:dyDescent="0.4">
      <c r="A399" s="6">
        <v>397</v>
      </c>
      <c r="B399" s="19" t="s">
        <v>11</v>
      </c>
      <c r="C399" s="19" t="s">
        <v>11</v>
      </c>
      <c r="D399" s="19" t="s">
        <v>11</v>
      </c>
      <c r="E399" s="6">
        <v>645.64</v>
      </c>
      <c r="F399" s="8">
        <v>70.81</v>
      </c>
      <c r="G399" s="6">
        <v>99.75</v>
      </c>
      <c r="H399" s="8">
        <f t="shared" si="6"/>
        <v>816.2</v>
      </c>
    </row>
    <row r="400" spans="1:8" x14ac:dyDescent="0.4">
      <c r="A400" s="6">
        <v>398</v>
      </c>
      <c r="B400" s="19" t="s">
        <v>11</v>
      </c>
      <c r="C400" s="19" t="s">
        <v>11</v>
      </c>
      <c r="D400" s="19" t="s">
        <v>11</v>
      </c>
      <c r="E400" s="6">
        <v>551.54</v>
      </c>
      <c r="F400" s="8">
        <v>59.57</v>
      </c>
      <c r="G400" s="6">
        <v>75.48</v>
      </c>
      <c r="H400" s="8">
        <f t="shared" si="6"/>
        <v>686.59</v>
      </c>
    </row>
    <row r="401" spans="1:8" x14ac:dyDescent="0.4">
      <c r="A401" s="6">
        <v>399</v>
      </c>
      <c r="B401" s="19" t="s">
        <v>11</v>
      </c>
      <c r="C401" s="19" t="s">
        <v>11</v>
      </c>
      <c r="D401" s="19" t="s">
        <v>11</v>
      </c>
      <c r="E401" s="6">
        <v>1057.2</v>
      </c>
      <c r="F401" s="8">
        <v>114.13</v>
      </c>
      <c r="G401" s="6">
        <v>144.16</v>
      </c>
      <c r="H401" s="8">
        <f t="shared" si="6"/>
        <v>1315.49</v>
      </c>
    </row>
    <row r="402" spans="1:8" x14ac:dyDescent="0.4">
      <c r="A402" s="6">
        <v>400</v>
      </c>
      <c r="B402" s="19" t="s">
        <v>11</v>
      </c>
      <c r="C402" s="19" t="s">
        <v>11</v>
      </c>
      <c r="D402" s="19" t="s">
        <v>11</v>
      </c>
      <c r="E402" s="6">
        <v>706.04</v>
      </c>
      <c r="F402" s="8">
        <v>76.22</v>
      </c>
      <c r="G402" s="6">
        <v>95.79</v>
      </c>
      <c r="H402" s="8">
        <f t="shared" si="6"/>
        <v>878.05</v>
      </c>
    </row>
    <row r="403" spans="1:8" x14ac:dyDescent="0.4">
      <c r="A403" s="6">
        <v>401</v>
      </c>
      <c r="B403" s="19" t="s">
        <v>11</v>
      </c>
      <c r="C403" s="19" t="s">
        <v>11</v>
      </c>
      <c r="D403" s="19" t="s">
        <v>11</v>
      </c>
      <c r="E403" s="6">
        <v>672.67</v>
      </c>
      <c r="F403" s="8">
        <v>73.56</v>
      </c>
      <c r="G403" s="6">
        <v>101.6</v>
      </c>
      <c r="H403" s="8">
        <f t="shared" si="6"/>
        <v>847.83</v>
      </c>
    </row>
    <row r="404" spans="1:8" x14ac:dyDescent="0.4">
      <c r="A404" s="6">
        <v>402</v>
      </c>
      <c r="B404" s="19" t="s">
        <v>11</v>
      </c>
      <c r="C404" s="19" t="s">
        <v>11</v>
      </c>
      <c r="D404" s="19" t="s">
        <v>11</v>
      </c>
      <c r="E404" s="6">
        <v>402.34</v>
      </c>
      <c r="F404" s="8">
        <v>42.78</v>
      </c>
      <c r="G404" s="6">
        <v>47.99</v>
      </c>
      <c r="H404" s="8">
        <f t="shared" si="6"/>
        <v>493.11</v>
      </c>
    </row>
    <row r="405" spans="1:8" x14ac:dyDescent="0.4">
      <c r="A405" s="6">
        <v>403</v>
      </c>
      <c r="B405" s="19" t="s">
        <v>11</v>
      </c>
      <c r="C405" s="19" t="s">
        <v>11</v>
      </c>
      <c r="D405" s="19" t="s">
        <v>11</v>
      </c>
      <c r="E405" s="6">
        <v>922.05</v>
      </c>
      <c r="F405" s="8">
        <v>100.35</v>
      </c>
      <c r="G405" s="6">
        <v>134.31</v>
      </c>
      <c r="H405" s="8">
        <f t="shared" si="6"/>
        <v>1156.71</v>
      </c>
    </row>
    <row r="406" spans="1:8" x14ac:dyDescent="0.4">
      <c r="A406" s="6">
        <v>404</v>
      </c>
      <c r="B406" s="19" t="s">
        <v>11</v>
      </c>
      <c r="C406" s="19" t="s">
        <v>11</v>
      </c>
      <c r="D406" s="19" t="s">
        <v>11</v>
      </c>
      <c r="E406" s="6">
        <v>971.16</v>
      </c>
      <c r="F406" s="8">
        <v>105.18</v>
      </c>
      <c r="G406" s="6">
        <v>136.01</v>
      </c>
      <c r="H406" s="8">
        <f t="shared" si="6"/>
        <v>1212.3499999999999</v>
      </c>
    </row>
    <row r="407" spans="1:8" x14ac:dyDescent="0.4">
      <c r="A407" s="6">
        <v>405</v>
      </c>
      <c r="B407" s="19" t="s">
        <v>11</v>
      </c>
      <c r="C407" s="19" t="s">
        <v>11</v>
      </c>
      <c r="D407" s="19" t="s">
        <v>11</v>
      </c>
      <c r="E407" s="6">
        <v>951.07</v>
      </c>
      <c r="F407" s="8">
        <v>103.12</v>
      </c>
      <c r="G407" s="6">
        <v>134.44999999999999</v>
      </c>
      <c r="H407" s="8">
        <f t="shared" si="6"/>
        <v>1188.6400000000001</v>
      </c>
    </row>
    <row r="408" spans="1:8" x14ac:dyDescent="0.4">
      <c r="A408" s="6">
        <v>406</v>
      </c>
      <c r="B408" s="19" t="s">
        <v>11</v>
      </c>
      <c r="C408" s="19" t="s">
        <v>11</v>
      </c>
      <c r="D408" s="19" t="s">
        <v>11</v>
      </c>
      <c r="E408" s="6">
        <v>759.96</v>
      </c>
      <c r="F408" s="8">
        <v>82.06</v>
      </c>
      <c r="G408" s="6">
        <v>103.86</v>
      </c>
      <c r="H408" s="8">
        <f t="shared" si="6"/>
        <v>945.88</v>
      </c>
    </row>
    <row r="409" spans="1:8" x14ac:dyDescent="0.4">
      <c r="A409" s="6">
        <v>407</v>
      </c>
      <c r="B409" s="19" t="s">
        <v>11</v>
      </c>
      <c r="C409" s="19" t="s">
        <v>11</v>
      </c>
      <c r="D409" s="19" t="s">
        <v>11</v>
      </c>
      <c r="E409" s="6">
        <v>90.96</v>
      </c>
      <c r="F409" s="8">
        <v>10.19</v>
      </c>
      <c r="G409" s="6">
        <v>16.260000000000002</v>
      </c>
      <c r="H409" s="8">
        <f t="shared" si="6"/>
        <v>117.41</v>
      </c>
    </row>
    <row r="410" spans="1:8" x14ac:dyDescent="0.4">
      <c r="A410" s="6">
        <v>408</v>
      </c>
      <c r="B410" s="19" t="s">
        <v>11</v>
      </c>
      <c r="C410" s="19" t="s">
        <v>11</v>
      </c>
      <c r="D410" s="19" t="s">
        <v>11</v>
      </c>
      <c r="E410" s="6">
        <v>439.69</v>
      </c>
      <c r="F410" s="8">
        <v>47.06</v>
      </c>
      <c r="G410" s="6">
        <v>55.66</v>
      </c>
      <c r="H410" s="8">
        <f t="shared" si="6"/>
        <v>542.41</v>
      </c>
    </row>
    <row r="411" spans="1:8" x14ac:dyDescent="0.4">
      <c r="A411" s="6">
        <v>409</v>
      </c>
      <c r="B411" s="19" t="s">
        <v>11</v>
      </c>
      <c r="C411" s="19" t="s">
        <v>11</v>
      </c>
      <c r="D411" s="19" t="s">
        <v>11</v>
      </c>
      <c r="E411" s="6">
        <v>700.49</v>
      </c>
      <c r="F411" s="8">
        <v>76.02</v>
      </c>
      <c r="G411" s="6">
        <v>99.73</v>
      </c>
      <c r="H411" s="8">
        <f t="shared" si="6"/>
        <v>876.24</v>
      </c>
    </row>
    <row r="412" spans="1:8" x14ac:dyDescent="0.4">
      <c r="A412" s="6">
        <v>410</v>
      </c>
      <c r="B412" s="19" t="s">
        <v>11</v>
      </c>
      <c r="C412" s="19" t="s">
        <v>11</v>
      </c>
      <c r="D412" s="19" t="s">
        <v>11</v>
      </c>
      <c r="E412" s="6">
        <v>321.13</v>
      </c>
      <c r="F412" s="8">
        <v>34.33</v>
      </c>
      <c r="G412" s="6">
        <v>40.21</v>
      </c>
      <c r="H412" s="8">
        <f t="shared" si="6"/>
        <v>395.66999999999996</v>
      </c>
    </row>
    <row r="413" spans="1:8" x14ac:dyDescent="0.4">
      <c r="A413" s="6">
        <v>411</v>
      </c>
      <c r="B413" s="19" t="s">
        <v>11</v>
      </c>
      <c r="C413" s="19" t="s">
        <v>11</v>
      </c>
      <c r="D413" s="19" t="s">
        <v>11</v>
      </c>
      <c r="E413" s="6">
        <v>560.79</v>
      </c>
      <c r="F413" s="8">
        <v>60.48</v>
      </c>
      <c r="G413" s="6">
        <v>75.8</v>
      </c>
      <c r="H413" s="8">
        <f t="shared" si="6"/>
        <v>697.06999999999994</v>
      </c>
    </row>
    <row r="414" spans="1:8" x14ac:dyDescent="0.4">
      <c r="A414" s="6">
        <v>412</v>
      </c>
      <c r="B414" s="19" t="s">
        <v>11</v>
      </c>
      <c r="C414" s="19" t="s">
        <v>11</v>
      </c>
      <c r="D414" s="19" t="s">
        <v>11</v>
      </c>
      <c r="E414" s="6">
        <v>757.08</v>
      </c>
      <c r="F414" s="8">
        <v>82.04</v>
      </c>
      <c r="G414" s="6">
        <v>106.48</v>
      </c>
      <c r="H414" s="8">
        <f t="shared" si="6"/>
        <v>945.6</v>
      </c>
    </row>
    <row r="415" spans="1:8" x14ac:dyDescent="0.4">
      <c r="A415" s="6">
        <v>413</v>
      </c>
      <c r="B415" s="19" t="s">
        <v>11</v>
      </c>
      <c r="C415" s="19" t="s">
        <v>11</v>
      </c>
      <c r="D415" s="19" t="s">
        <v>11</v>
      </c>
      <c r="E415" s="6">
        <v>200.47</v>
      </c>
      <c r="F415" s="8">
        <v>21.67</v>
      </c>
      <c r="G415" s="6">
        <v>27.63</v>
      </c>
      <c r="H415" s="8">
        <f t="shared" si="6"/>
        <v>249.76999999999998</v>
      </c>
    </row>
    <row r="416" spans="1:8" x14ac:dyDescent="0.4">
      <c r="A416" s="6">
        <v>414</v>
      </c>
      <c r="B416" s="19" t="s">
        <v>11</v>
      </c>
      <c r="C416" s="19" t="s">
        <v>11</v>
      </c>
      <c r="D416" s="19" t="s">
        <v>11</v>
      </c>
      <c r="E416" s="6">
        <v>497.66</v>
      </c>
      <c r="F416" s="8">
        <v>53</v>
      </c>
      <c r="G416" s="6">
        <v>60.26</v>
      </c>
      <c r="H416" s="8">
        <f t="shared" si="6"/>
        <v>610.92000000000007</v>
      </c>
    </row>
    <row r="417" spans="1:8" x14ac:dyDescent="0.4">
      <c r="A417" s="6">
        <v>415</v>
      </c>
      <c r="B417" s="19" t="s">
        <v>11</v>
      </c>
      <c r="C417" s="19" t="s">
        <v>11</v>
      </c>
      <c r="D417" s="19" t="s">
        <v>11</v>
      </c>
      <c r="E417" s="6">
        <v>1089.97</v>
      </c>
      <c r="F417" s="8">
        <v>117.74</v>
      </c>
      <c r="G417" s="6">
        <v>149.41</v>
      </c>
      <c r="H417" s="8">
        <f t="shared" si="6"/>
        <v>1357.1200000000001</v>
      </c>
    </row>
    <row r="418" spans="1:8" x14ac:dyDescent="0.4">
      <c r="A418" s="6">
        <v>416</v>
      </c>
      <c r="B418" s="19" t="s">
        <v>11</v>
      </c>
      <c r="C418" s="19" t="s">
        <v>11</v>
      </c>
      <c r="D418" s="19" t="s">
        <v>11</v>
      </c>
      <c r="E418" s="6">
        <v>1131.43</v>
      </c>
      <c r="F418" s="8">
        <v>119.38</v>
      </c>
      <c r="G418" s="6">
        <v>125.15</v>
      </c>
      <c r="H418" s="8">
        <f t="shared" si="6"/>
        <v>1375.96</v>
      </c>
    </row>
    <row r="419" spans="1:8" x14ac:dyDescent="0.4">
      <c r="A419" s="6">
        <v>417</v>
      </c>
      <c r="B419" s="19" t="s">
        <v>11</v>
      </c>
      <c r="C419" s="19" t="s">
        <v>11</v>
      </c>
      <c r="D419" s="19" t="s">
        <v>11</v>
      </c>
      <c r="E419" s="6">
        <v>117.38</v>
      </c>
      <c r="F419" s="8">
        <v>12.43</v>
      </c>
      <c r="G419" s="6">
        <v>13.42</v>
      </c>
      <c r="H419" s="8">
        <f t="shared" si="6"/>
        <v>143.22999999999999</v>
      </c>
    </row>
    <row r="420" spans="1:8" x14ac:dyDescent="0.4">
      <c r="A420" s="6">
        <v>418</v>
      </c>
      <c r="B420" s="19" t="s">
        <v>11</v>
      </c>
      <c r="C420" s="19" t="s">
        <v>11</v>
      </c>
      <c r="D420" s="19" t="s">
        <v>11</v>
      </c>
      <c r="E420" s="6">
        <v>697.76</v>
      </c>
      <c r="F420" s="8">
        <v>74.989999999999995</v>
      </c>
      <c r="G420" s="6">
        <v>91.58</v>
      </c>
      <c r="H420" s="8">
        <f t="shared" si="6"/>
        <v>864.33</v>
      </c>
    </row>
    <row r="421" spans="1:8" x14ac:dyDescent="0.4">
      <c r="A421" s="6">
        <v>419</v>
      </c>
      <c r="B421" s="19" t="s">
        <v>11</v>
      </c>
      <c r="C421" s="19" t="s">
        <v>11</v>
      </c>
      <c r="D421" s="19" t="s">
        <v>11</v>
      </c>
      <c r="E421" s="6">
        <v>1154.28</v>
      </c>
      <c r="F421" s="8">
        <v>123.45</v>
      </c>
      <c r="G421" s="6">
        <v>145.19</v>
      </c>
      <c r="H421" s="8">
        <f t="shared" si="6"/>
        <v>1422.92</v>
      </c>
    </row>
    <row r="422" spans="1:8" x14ac:dyDescent="0.4">
      <c r="A422" s="6">
        <v>420</v>
      </c>
      <c r="B422" s="19" t="s">
        <v>11</v>
      </c>
      <c r="C422" s="19" t="s">
        <v>11</v>
      </c>
      <c r="D422" s="19" t="s">
        <v>11</v>
      </c>
      <c r="E422" s="6">
        <v>654.75</v>
      </c>
      <c r="F422" s="8">
        <v>69.05</v>
      </c>
      <c r="G422" s="6">
        <v>72.13</v>
      </c>
      <c r="H422" s="8">
        <f t="shared" si="6"/>
        <v>795.93</v>
      </c>
    </row>
    <row r="423" spans="1:8" x14ac:dyDescent="0.4">
      <c r="A423" s="6">
        <v>421</v>
      </c>
      <c r="B423" s="19" t="s">
        <v>11</v>
      </c>
      <c r="C423" s="19" t="s">
        <v>11</v>
      </c>
      <c r="D423" s="19" t="s">
        <v>11</v>
      </c>
      <c r="E423" s="6">
        <v>764.08</v>
      </c>
      <c r="F423" s="8">
        <v>81.77</v>
      </c>
      <c r="G423" s="6">
        <v>96.65</v>
      </c>
      <c r="H423" s="8">
        <f t="shared" si="6"/>
        <v>942.5</v>
      </c>
    </row>
    <row r="424" spans="1:8" x14ac:dyDescent="0.4">
      <c r="A424" s="6">
        <v>422</v>
      </c>
      <c r="B424" s="19" t="s">
        <v>11</v>
      </c>
      <c r="C424" s="19" t="s">
        <v>11</v>
      </c>
      <c r="D424" s="19" t="s">
        <v>11</v>
      </c>
      <c r="E424" s="6">
        <v>385.37</v>
      </c>
      <c r="F424" s="8">
        <v>41.97</v>
      </c>
      <c r="G424" s="6">
        <v>56.47</v>
      </c>
      <c r="H424" s="8">
        <f t="shared" si="6"/>
        <v>483.81000000000006</v>
      </c>
    </row>
    <row r="425" spans="1:8" x14ac:dyDescent="0.4">
      <c r="A425" s="6">
        <v>423</v>
      </c>
      <c r="B425" s="19" t="s">
        <v>11</v>
      </c>
      <c r="C425" s="19" t="s">
        <v>11</v>
      </c>
      <c r="D425" s="19" t="s">
        <v>11</v>
      </c>
      <c r="E425" s="6">
        <v>404.71</v>
      </c>
      <c r="F425" s="8">
        <v>43.48</v>
      </c>
      <c r="G425" s="6">
        <v>53.01</v>
      </c>
      <c r="H425" s="8">
        <f t="shared" si="6"/>
        <v>501.2</v>
      </c>
    </row>
    <row r="426" spans="1:8" x14ac:dyDescent="0.4">
      <c r="A426" s="6">
        <v>424</v>
      </c>
      <c r="B426" s="19" t="s">
        <v>11</v>
      </c>
      <c r="C426" s="19" t="s">
        <v>11</v>
      </c>
      <c r="D426" s="19" t="s">
        <v>11</v>
      </c>
      <c r="E426" s="6">
        <v>1024.9000000000001</v>
      </c>
      <c r="F426" s="8">
        <v>110.26</v>
      </c>
      <c r="G426" s="6">
        <v>135.69999999999999</v>
      </c>
      <c r="H426" s="8">
        <f t="shared" si="6"/>
        <v>1270.8600000000001</v>
      </c>
    </row>
    <row r="427" spans="1:8" x14ac:dyDescent="0.4">
      <c r="A427" s="6">
        <v>425</v>
      </c>
      <c r="B427" s="19" t="s">
        <v>11</v>
      </c>
      <c r="C427" s="19" t="s">
        <v>11</v>
      </c>
      <c r="D427" s="19" t="s">
        <v>11</v>
      </c>
      <c r="E427" s="6">
        <v>887.15</v>
      </c>
      <c r="F427" s="8">
        <v>95.32</v>
      </c>
      <c r="G427" s="6">
        <v>116.26</v>
      </c>
      <c r="H427" s="8">
        <f t="shared" si="6"/>
        <v>1098.73</v>
      </c>
    </row>
    <row r="428" spans="1:8" x14ac:dyDescent="0.4">
      <c r="A428" s="6">
        <v>426</v>
      </c>
      <c r="B428" s="19" t="s">
        <v>11</v>
      </c>
      <c r="C428" s="19" t="s">
        <v>11</v>
      </c>
      <c r="D428" s="19" t="s">
        <v>11</v>
      </c>
      <c r="E428" s="6">
        <v>550.29</v>
      </c>
      <c r="F428" s="8">
        <v>58.97</v>
      </c>
      <c r="G428" s="6">
        <v>70.489999999999995</v>
      </c>
      <c r="H428" s="8">
        <f t="shared" si="6"/>
        <v>679.75</v>
      </c>
    </row>
    <row r="429" spans="1:8" x14ac:dyDescent="0.4">
      <c r="A429" s="6">
        <v>427</v>
      </c>
      <c r="B429" s="19" t="s">
        <v>11</v>
      </c>
      <c r="C429" s="19" t="s">
        <v>11</v>
      </c>
      <c r="D429" s="19" t="s">
        <v>11</v>
      </c>
      <c r="E429" s="6">
        <v>1027.3</v>
      </c>
      <c r="F429" s="8">
        <v>110.17</v>
      </c>
      <c r="G429" s="6">
        <v>132.35</v>
      </c>
      <c r="H429" s="8">
        <f t="shared" si="6"/>
        <v>1269.82</v>
      </c>
    </row>
    <row r="430" spans="1:8" x14ac:dyDescent="0.4">
      <c r="A430" s="6">
        <v>428</v>
      </c>
      <c r="B430" s="19" t="s">
        <v>11</v>
      </c>
      <c r="C430" s="19" t="s">
        <v>11</v>
      </c>
      <c r="D430" s="19" t="s">
        <v>11</v>
      </c>
      <c r="E430" s="6">
        <v>266.63</v>
      </c>
      <c r="F430" s="8">
        <v>28.58</v>
      </c>
      <c r="G430" s="6">
        <v>34.24</v>
      </c>
      <c r="H430" s="8">
        <f t="shared" si="6"/>
        <v>329.45</v>
      </c>
    </row>
    <row r="431" spans="1:8" x14ac:dyDescent="0.4">
      <c r="A431" s="6">
        <v>429</v>
      </c>
      <c r="B431" s="19" t="s">
        <v>11</v>
      </c>
      <c r="C431" s="19" t="s">
        <v>11</v>
      </c>
      <c r="D431" s="19" t="s">
        <v>11</v>
      </c>
      <c r="E431" s="6">
        <v>319.14</v>
      </c>
      <c r="F431" s="8">
        <v>33.700000000000003</v>
      </c>
      <c r="G431" s="6">
        <v>35.6</v>
      </c>
      <c r="H431" s="8">
        <f t="shared" si="6"/>
        <v>388.44</v>
      </c>
    </row>
    <row r="432" spans="1:8" x14ac:dyDescent="0.4">
      <c r="A432" s="6">
        <v>430</v>
      </c>
      <c r="B432" s="19" t="s">
        <v>11</v>
      </c>
      <c r="C432" s="19" t="s">
        <v>11</v>
      </c>
      <c r="D432" s="19" t="s">
        <v>11</v>
      </c>
      <c r="E432" s="6">
        <v>563.37</v>
      </c>
      <c r="F432" s="8">
        <v>60.65</v>
      </c>
      <c r="G432" s="6">
        <v>75.069999999999993</v>
      </c>
      <c r="H432" s="8">
        <f t="shared" si="6"/>
        <v>699.08999999999992</v>
      </c>
    </row>
    <row r="433" spans="1:8" x14ac:dyDescent="0.4">
      <c r="A433" s="6">
        <v>431</v>
      </c>
      <c r="B433" s="19" t="s">
        <v>11</v>
      </c>
      <c r="C433" s="19" t="s">
        <v>11</v>
      </c>
      <c r="D433" s="19" t="s">
        <v>11</v>
      </c>
      <c r="E433" s="6">
        <v>1180.56</v>
      </c>
      <c r="F433" s="8">
        <v>126.31</v>
      </c>
      <c r="G433" s="6">
        <v>149.05000000000001</v>
      </c>
      <c r="H433" s="8">
        <f t="shared" si="6"/>
        <v>1455.9199999999998</v>
      </c>
    </row>
    <row r="434" spans="1:8" x14ac:dyDescent="0.4">
      <c r="A434" s="6">
        <v>432</v>
      </c>
      <c r="B434" s="19" t="s">
        <v>11</v>
      </c>
      <c r="C434" s="19" t="s">
        <v>11</v>
      </c>
      <c r="D434" s="19" t="s">
        <v>11</v>
      </c>
      <c r="E434" s="6">
        <v>560.27</v>
      </c>
      <c r="F434" s="8">
        <v>60.16</v>
      </c>
      <c r="G434" s="6">
        <v>73.02</v>
      </c>
      <c r="H434" s="8">
        <f t="shared" si="6"/>
        <v>693.44999999999993</v>
      </c>
    </row>
    <row r="435" spans="1:8" x14ac:dyDescent="0.4">
      <c r="A435" s="6">
        <v>433</v>
      </c>
      <c r="B435" s="19" t="s">
        <v>11</v>
      </c>
      <c r="C435" s="19" t="s">
        <v>11</v>
      </c>
      <c r="D435" s="19" t="s">
        <v>11</v>
      </c>
      <c r="E435" s="6">
        <v>266.97000000000003</v>
      </c>
      <c r="F435" s="8">
        <v>28.63</v>
      </c>
      <c r="G435" s="6">
        <v>34.409999999999997</v>
      </c>
      <c r="H435" s="8">
        <f t="shared" si="6"/>
        <v>330.01</v>
      </c>
    </row>
    <row r="436" spans="1:8" x14ac:dyDescent="0.4">
      <c r="A436" s="6">
        <v>434</v>
      </c>
      <c r="B436" s="19" t="s">
        <v>11</v>
      </c>
      <c r="C436" s="19" t="s">
        <v>11</v>
      </c>
      <c r="D436" s="19" t="s">
        <v>11</v>
      </c>
      <c r="E436" s="6">
        <v>702.44</v>
      </c>
      <c r="F436" s="8">
        <v>75.58</v>
      </c>
      <c r="G436" s="6">
        <v>93.16</v>
      </c>
      <c r="H436" s="8">
        <f t="shared" si="6"/>
        <v>871.18000000000006</v>
      </c>
    </row>
    <row r="437" spans="1:8" x14ac:dyDescent="0.4">
      <c r="A437" s="6">
        <v>435</v>
      </c>
      <c r="B437" s="19" t="s">
        <v>11</v>
      </c>
      <c r="C437" s="19" t="s">
        <v>11</v>
      </c>
      <c r="D437" s="19" t="s">
        <v>11</v>
      </c>
      <c r="E437" s="6">
        <v>343.8</v>
      </c>
      <c r="F437" s="8">
        <v>36.67</v>
      </c>
      <c r="G437" s="6">
        <v>42.15</v>
      </c>
      <c r="H437" s="8">
        <f t="shared" si="6"/>
        <v>422.62</v>
      </c>
    </row>
    <row r="438" spans="1:8" x14ac:dyDescent="0.4">
      <c r="A438" s="6">
        <v>436</v>
      </c>
      <c r="B438" s="19" t="s">
        <v>11</v>
      </c>
      <c r="C438" s="19" t="s">
        <v>11</v>
      </c>
      <c r="D438" s="19" t="s">
        <v>11</v>
      </c>
      <c r="E438" s="6">
        <v>1188.25</v>
      </c>
      <c r="F438" s="8">
        <v>127.13</v>
      </c>
      <c r="G438" s="6">
        <v>149.97</v>
      </c>
      <c r="H438" s="8">
        <f t="shared" si="6"/>
        <v>1465.3500000000001</v>
      </c>
    </row>
    <row r="439" spans="1:8" x14ac:dyDescent="0.4">
      <c r="A439" s="6">
        <v>437</v>
      </c>
      <c r="B439" s="19" t="s">
        <v>11</v>
      </c>
      <c r="C439" s="19" t="s">
        <v>11</v>
      </c>
      <c r="D439" s="19" t="s">
        <v>11</v>
      </c>
      <c r="E439" s="6">
        <v>484.91</v>
      </c>
      <c r="F439" s="8">
        <v>52.76</v>
      </c>
      <c r="G439" s="6">
        <v>70.45</v>
      </c>
      <c r="H439" s="8">
        <f t="shared" si="6"/>
        <v>608.12000000000012</v>
      </c>
    </row>
    <row r="440" spans="1:8" x14ac:dyDescent="0.4">
      <c r="A440" s="6">
        <v>438</v>
      </c>
      <c r="B440" s="19" t="s">
        <v>11</v>
      </c>
      <c r="C440" s="19" t="s">
        <v>11</v>
      </c>
      <c r="D440" s="19" t="s">
        <v>11</v>
      </c>
      <c r="E440" s="6">
        <v>230.64</v>
      </c>
      <c r="F440" s="8">
        <v>24.96</v>
      </c>
      <c r="G440" s="6">
        <v>32.11</v>
      </c>
      <c r="H440" s="8">
        <f t="shared" si="6"/>
        <v>287.70999999999998</v>
      </c>
    </row>
    <row r="441" spans="1:8" x14ac:dyDescent="0.4">
      <c r="A441" s="6">
        <v>439</v>
      </c>
      <c r="B441" s="19" t="s">
        <v>11</v>
      </c>
      <c r="C441" s="19" t="s">
        <v>11</v>
      </c>
      <c r="D441" s="19" t="s">
        <v>11</v>
      </c>
      <c r="E441" s="6">
        <v>778.53</v>
      </c>
      <c r="F441" s="8">
        <v>83.19</v>
      </c>
      <c r="G441" s="6">
        <v>97.14</v>
      </c>
      <c r="H441" s="8">
        <f t="shared" si="6"/>
        <v>958.86</v>
      </c>
    </row>
    <row r="442" spans="1:8" x14ac:dyDescent="0.4">
      <c r="A442" s="6">
        <v>440</v>
      </c>
      <c r="B442" s="19" t="s">
        <v>11</v>
      </c>
      <c r="C442" s="19" t="s">
        <v>11</v>
      </c>
      <c r="D442" s="19" t="s">
        <v>11</v>
      </c>
      <c r="E442" s="6">
        <v>473.54</v>
      </c>
      <c r="F442" s="8">
        <v>50.34</v>
      </c>
      <c r="G442" s="6">
        <v>56.4</v>
      </c>
      <c r="H442" s="8">
        <f t="shared" si="6"/>
        <v>580.28</v>
      </c>
    </row>
    <row r="443" spans="1:8" x14ac:dyDescent="0.4">
      <c r="A443" s="6">
        <v>441</v>
      </c>
      <c r="B443" s="19" t="s">
        <v>11</v>
      </c>
      <c r="C443" s="19" t="s">
        <v>11</v>
      </c>
      <c r="D443" s="19" t="s">
        <v>11</v>
      </c>
      <c r="E443" s="6">
        <v>589.46</v>
      </c>
      <c r="F443" s="8">
        <v>63.68</v>
      </c>
      <c r="G443" s="6">
        <v>80.87</v>
      </c>
      <c r="H443" s="8">
        <f t="shared" si="6"/>
        <v>734.01</v>
      </c>
    </row>
    <row r="444" spans="1:8" x14ac:dyDescent="0.4">
      <c r="A444" s="6">
        <v>442</v>
      </c>
      <c r="B444" s="19" t="s">
        <v>11</v>
      </c>
      <c r="C444" s="19" t="s">
        <v>11</v>
      </c>
      <c r="D444" s="19" t="s">
        <v>11</v>
      </c>
      <c r="E444" s="6">
        <v>478.09</v>
      </c>
      <c r="F444" s="8">
        <v>52.02</v>
      </c>
      <c r="G444" s="6">
        <v>69.53</v>
      </c>
      <c r="H444" s="8">
        <f t="shared" si="6"/>
        <v>599.64</v>
      </c>
    </row>
    <row r="445" spans="1:8" x14ac:dyDescent="0.4">
      <c r="A445" s="6">
        <v>443</v>
      </c>
      <c r="B445" s="19" t="s">
        <v>11</v>
      </c>
      <c r="C445" s="19" t="s">
        <v>11</v>
      </c>
      <c r="D445" s="19" t="s">
        <v>11</v>
      </c>
      <c r="E445" s="6">
        <v>901.56</v>
      </c>
      <c r="F445" s="8">
        <v>96.12</v>
      </c>
      <c r="G445" s="6">
        <v>110.22</v>
      </c>
      <c r="H445" s="8">
        <f t="shared" si="6"/>
        <v>1107.8999999999999</v>
      </c>
    </row>
    <row r="446" spans="1:8" x14ac:dyDescent="0.4">
      <c r="A446" s="6">
        <v>444</v>
      </c>
      <c r="B446" s="19" t="s">
        <v>11</v>
      </c>
      <c r="C446" s="19" t="s">
        <v>11</v>
      </c>
      <c r="D446" s="19" t="s">
        <v>11</v>
      </c>
      <c r="E446" s="6">
        <v>1183.21</v>
      </c>
      <c r="F446" s="8">
        <v>156.91999999999999</v>
      </c>
      <c r="G446" s="6">
        <v>146.61000000000001</v>
      </c>
      <c r="H446" s="8">
        <f t="shared" si="6"/>
        <v>1486.7400000000002</v>
      </c>
    </row>
    <row r="447" spans="1:8" x14ac:dyDescent="0.4">
      <c r="A447" s="6">
        <v>445</v>
      </c>
      <c r="B447" s="19" t="s">
        <v>11</v>
      </c>
      <c r="C447" s="19" t="s">
        <v>11</v>
      </c>
      <c r="D447" s="19" t="s">
        <v>11</v>
      </c>
      <c r="E447" s="6">
        <v>607.41</v>
      </c>
      <c r="F447" s="8">
        <v>64.88</v>
      </c>
      <c r="G447" s="6">
        <v>75.55</v>
      </c>
      <c r="H447" s="8">
        <f t="shared" si="6"/>
        <v>747.83999999999992</v>
      </c>
    </row>
    <row r="448" spans="1:8" x14ac:dyDescent="0.4">
      <c r="A448" s="6">
        <v>446</v>
      </c>
      <c r="B448" s="19" t="s">
        <v>11</v>
      </c>
      <c r="C448" s="19" t="s">
        <v>11</v>
      </c>
      <c r="D448" s="19" t="s">
        <v>11</v>
      </c>
      <c r="E448" s="6">
        <v>158.71</v>
      </c>
      <c r="F448" s="8">
        <v>17.21</v>
      </c>
      <c r="G448" s="6">
        <v>22.41</v>
      </c>
      <c r="H448" s="8">
        <f t="shared" si="6"/>
        <v>198.33</v>
      </c>
    </row>
    <row r="449" spans="1:8" x14ac:dyDescent="0.4">
      <c r="A449" s="6">
        <v>447</v>
      </c>
      <c r="B449" s="19" t="s">
        <v>11</v>
      </c>
      <c r="C449" s="19" t="s">
        <v>11</v>
      </c>
      <c r="D449" s="19" t="s">
        <v>11</v>
      </c>
      <c r="E449" s="6">
        <v>517.54</v>
      </c>
      <c r="F449" s="8">
        <v>55.61</v>
      </c>
      <c r="G449" s="6">
        <v>67.83</v>
      </c>
      <c r="H449" s="8">
        <f t="shared" si="6"/>
        <v>640.98</v>
      </c>
    </row>
    <row r="450" spans="1:8" x14ac:dyDescent="0.4">
      <c r="A450" s="6">
        <v>448</v>
      </c>
      <c r="B450" s="19" t="s">
        <v>11</v>
      </c>
      <c r="C450" s="19" t="s">
        <v>11</v>
      </c>
      <c r="D450" s="19" t="s">
        <v>11</v>
      </c>
      <c r="E450" s="6">
        <v>135.03</v>
      </c>
      <c r="F450" s="8">
        <v>14.3</v>
      </c>
      <c r="G450" s="6">
        <v>15.48</v>
      </c>
      <c r="H450" s="8">
        <f t="shared" si="6"/>
        <v>164.81</v>
      </c>
    </row>
    <row r="451" spans="1:8" x14ac:dyDescent="0.4">
      <c r="A451" s="6">
        <v>449</v>
      </c>
      <c r="B451" s="19" t="s">
        <v>11</v>
      </c>
      <c r="C451" s="19" t="s">
        <v>11</v>
      </c>
      <c r="D451" s="19" t="s">
        <v>11</v>
      </c>
      <c r="E451" s="6">
        <v>661.08</v>
      </c>
      <c r="F451" s="8">
        <v>70.430000000000007</v>
      </c>
      <c r="G451" s="6">
        <v>80.33</v>
      </c>
      <c r="H451" s="8">
        <f t="shared" si="6"/>
        <v>811.84</v>
      </c>
    </row>
    <row r="452" spans="1:8" x14ac:dyDescent="0.4">
      <c r="A452" s="6">
        <v>450</v>
      </c>
      <c r="B452" s="19" t="s">
        <v>11</v>
      </c>
      <c r="C452" s="19" t="s">
        <v>11</v>
      </c>
      <c r="D452" s="19" t="s">
        <v>11</v>
      </c>
      <c r="E452" s="6">
        <v>469.15</v>
      </c>
      <c r="F452" s="8">
        <v>50.43</v>
      </c>
      <c r="G452" s="6">
        <v>61.64</v>
      </c>
      <c r="H452" s="8">
        <f t="shared" ref="H452:H515" si="7">E452+F452+G452</f>
        <v>581.21999999999991</v>
      </c>
    </row>
    <row r="453" spans="1:8" x14ac:dyDescent="0.4">
      <c r="A453" s="6">
        <v>451</v>
      </c>
      <c r="B453" s="19" t="s">
        <v>11</v>
      </c>
      <c r="C453" s="19" t="s">
        <v>11</v>
      </c>
      <c r="D453" s="19" t="s">
        <v>11</v>
      </c>
      <c r="E453" s="6">
        <v>734.88</v>
      </c>
      <c r="F453" s="8">
        <v>79.180000000000007</v>
      </c>
      <c r="G453" s="6">
        <v>98.64</v>
      </c>
      <c r="H453" s="8">
        <f t="shared" si="7"/>
        <v>912.69999999999993</v>
      </c>
    </row>
    <row r="454" spans="1:8" x14ac:dyDescent="0.4">
      <c r="A454" s="6">
        <v>452</v>
      </c>
      <c r="B454" s="19" t="s">
        <v>11</v>
      </c>
      <c r="C454" s="19" t="s">
        <v>11</v>
      </c>
      <c r="D454" s="19" t="s">
        <v>11</v>
      </c>
      <c r="E454" s="6">
        <v>456.96</v>
      </c>
      <c r="F454" s="8">
        <v>49.16</v>
      </c>
      <c r="G454" s="6">
        <v>60.5</v>
      </c>
      <c r="H454" s="8">
        <f t="shared" si="7"/>
        <v>566.62</v>
      </c>
    </row>
    <row r="455" spans="1:8" x14ac:dyDescent="0.4">
      <c r="A455" s="6">
        <v>453</v>
      </c>
      <c r="B455" s="19" t="s">
        <v>11</v>
      </c>
      <c r="C455" s="19" t="s">
        <v>11</v>
      </c>
      <c r="D455" s="19" t="s">
        <v>11</v>
      </c>
      <c r="E455" s="6">
        <v>339.74</v>
      </c>
      <c r="F455" s="8">
        <v>36.229999999999997</v>
      </c>
      <c r="G455" s="6">
        <v>41.65</v>
      </c>
      <c r="H455" s="8">
        <f t="shared" si="7"/>
        <v>417.62</v>
      </c>
    </row>
    <row r="456" spans="1:8" x14ac:dyDescent="0.4">
      <c r="A456" s="6">
        <v>454</v>
      </c>
      <c r="B456" s="19" t="s">
        <v>11</v>
      </c>
      <c r="C456" s="19" t="s">
        <v>11</v>
      </c>
      <c r="D456" s="19" t="s">
        <v>11</v>
      </c>
      <c r="E456" s="6">
        <v>600.69000000000005</v>
      </c>
      <c r="F456" s="8">
        <v>65.06</v>
      </c>
      <c r="G456" s="6">
        <v>84.12</v>
      </c>
      <c r="H456" s="8">
        <f t="shared" si="7"/>
        <v>749.87</v>
      </c>
    </row>
    <row r="457" spans="1:8" x14ac:dyDescent="0.4">
      <c r="A457" s="6">
        <v>455</v>
      </c>
      <c r="B457" s="19" t="s">
        <v>11</v>
      </c>
      <c r="C457" s="19" t="s">
        <v>11</v>
      </c>
      <c r="D457" s="19" t="s">
        <v>11</v>
      </c>
      <c r="E457" s="6">
        <v>843.1</v>
      </c>
      <c r="F457" s="8">
        <v>90.17</v>
      </c>
      <c r="G457" s="6">
        <v>106.08</v>
      </c>
      <c r="H457" s="8">
        <f t="shared" si="7"/>
        <v>1039.3499999999999</v>
      </c>
    </row>
    <row r="458" spans="1:8" x14ac:dyDescent="0.4">
      <c r="A458" s="6">
        <v>456</v>
      </c>
      <c r="B458" s="19" t="s">
        <v>11</v>
      </c>
      <c r="C458" s="19" t="s">
        <v>11</v>
      </c>
      <c r="D458" s="19" t="s">
        <v>11</v>
      </c>
      <c r="E458" s="6">
        <v>516.64</v>
      </c>
      <c r="F458" s="8">
        <v>55.39</v>
      </c>
      <c r="G458" s="6">
        <v>66.38</v>
      </c>
      <c r="H458" s="8">
        <f t="shared" si="7"/>
        <v>638.41</v>
      </c>
    </row>
    <row r="459" spans="1:8" x14ac:dyDescent="0.4">
      <c r="A459" s="6">
        <v>457</v>
      </c>
      <c r="B459" s="19" t="s">
        <v>11</v>
      </c>
      <c r="C459" s="19" t="s">
        <v>11</v>
      </c>
      <c r="D459" s="19" t="s">
        <v>11</v>
      </c>
      <c r="E459" s="6">
        <v>613.25</v>
      </c>
      <c r="F459" s="8">
        <v>65.790000000000006</v>
      </c>
      <c r="G459" s="6">
        <v>79.25</v>
      </c>
      <c r="H459" s="8">
        <f t="shared" si="7"/>
        <v>758.29</v>
      </c>
    </row>
    <row r="460" spans="1:8" x14ac:dyDescent="0.4">
      <c r="A460" s="6">
        <v>458</v>
      </c>
      <c r="B460" s="19" t="s">
        <v>11</v>
      </c>
      <c r="C460" s="19" t="s">
        <v>11</v>
      </c>
      <c r="D460" s="19" t="s">
        <v>11</v>
      </c>
      <c r="E460" s="6">
        <v>606.54</v>
      </c>
      <c r="F460" s="8">
        <v>64.69</v>
      </c>
      <c r="G460" s="6">
        <v>74.45</v>
      </c>
      <c r="H460" s="8">
        <f t="shared" si="7"/>
        <v>745.68000000000006</v>
      </c>
    </row>
    <row r="461" spans="1:8" x14ac:dyDescent="0.4">
      <c r="A461" s="6">
        <v>459</v>
      </c>
      <c r="B461" s="19" t="s">
        <v>11</v>
      </c>
      <c r="C461" s="19" t="s">
        <v>11</v>
      </c>
      <c r="D461" s="19" t="s">
        <v>11</v>
      </c>
      <c r="E461" s="6">
        <v>1055.27</v>
      </c>
      <c r="F461" s="8">
        <v>113</v>
      </c>
      <c r="G461" s="6">
        <v>134.19999999999999</v>
      </c>
      <c r="H461" s="8">
        <f t="shared" si="7"/>
        <v>1302.47</v>
      </c>
    </row>
    <row r="462" spans="1:8" x14ac:dyDescent="0.4">
      <c r="A462" s="6">
        <v>460</v>
      </c>
      <c r="B462" s="19" t="s">
        <v>11</v>
      </c>
      <c r="C462" s="19" t="s">
        <v>11</v>
      </c>
      <c r="D462" s="19" t="s">
        <v>11</v>
      </c>
      <c r="E462" s="6">
        <v>988.74</v>
      </c>
      <c r="F462" s="8">
        <v>106.52</v>
      </c>
      <c r="G462" s="6">
        <v>132.57</v>
      </c>
      <c r="H462" s="8">
        <f t="shared" si="7"/>
        <v>1227.83</v>
      </c>
    </row>
    <row r="463" spans="1:8" x14ac:dyDescent="0.4">
      <c r="A463" s="6">
        <v>461</v>
      </c>
      <c r="B463" s="19" t="s">
        <v>11</v>
      </c>
      <c r="C463" s="19" t="s">
        <v>11</v>
      </c>
      <c r="D463" s="19" t="s">
        <v>11</v>
      </c>
      <c r="E463" s="6">
        <v>411.75</v>
      </c>
      <c r="F463" s="8">
        <v>43.85</v>
      </c>
      <c r="G463" s="6">
        <v>49.83</v>
      </c>
      <c r="H463" s="8">
        <f t="shared" si="7"/>
        <v>505.43</v>
      </c>
    </row>
    <row r="464" spans="1:8" x14ac:dyDescent="0.4">
      <c r="A464" s="6">
        <v>462</v>
      </c>
      <c r="B464" s="19" t="s">
        <v>11</v>
      </c>
      <c r="C464" s="19" t="s">
        <v>11</v>
      </c>
      <c r="D464" s="19" t="s">
        <v>11</v>
      </c>
      <c r="E464" s="6">
        <v>492.06</v>
      </c>
      <c r="F464" s="8">
        <v>52.48</v>
      </c>
      <c r="G464" s="6">
        <v>60.33</v>
      </c>
      <c r="H464" s="8">
        <f t="shared" si="7"/>
        <v>604.87</v>
      </c>
    </row>
    <row r="465" spans="1:8" x14ac:dyDescent="0.4">
      <c r="A465" s="6">
        <v>463</v>
      </c>
      <c r="B465" s="19" t="s">
        <v>11</v>
      </c>
      <c r="C465" s="19" t="s">
        <v>11</v>
      </c>
      <c r="D465" s="19" t="s">
        <v>11</v>
      </c>
      <c r="E465" s="6">
        <v>495.55</v>
      </c>
      <c r="F465" s="8">
        <v>52.88</v>
      </c>
      <c r="G465" s="6">
        <v>61.13</v>
      </c>
      <c r="H465" s="8">
        <f t="shared" si="7"/>
        <v>609.56000000000006</v>
      </c>
    </row>
    <row r="466" spans="1:8" x14ac:dyDescent="0.4">
      <c r="A466" s="6">
        <v>464</v>
      </c>
      <c r="B466" s="19" t="s">
        <v>11</v>
      </c>
      <c r="C466" s="19" t="s">
        <v>11</v>
      </c>
      <c r="D466" s="19" t="s">
        <v>11</v>
      </c>
      <c r="E466" s="6">
        <v>552.95000000000005</v>
      </c>
      <c r="F466" s="8">
        <v>58.77</v>
      </c>
      <c r="G466" s="6">
        <v>65.709999999999994</v>
      </c>
      <c r="H466" s="8">
        <f t="shared" si="7"/>
        <v>677.43000000000006</v>
      </c>
    </row>
    <row r="467" spans="1:8" x14ac:dyDescent="0.4">
      <c r="A467" s="6">
        <v>465</v>
      </c>
      <c r="B467" s="19" t="s">
        <v>11</v>
      </c>
      <c r="C467" s="19" t="s">
        <v>11</v>
      </c>
      <c r="D467" s="19" t="s">
        <v>11</v>
      </c>
      <c r="E467" s="6">
        <v>255.2</v>
      </c>
      <c r="F467" s="8">
        <v>27.76</v>
      </c>
      <c r="G467" s="6">
        <v>37</v>
      </c>
      <c r="H467" s="8">
        <f t="shared" si="7"/>
        <v>319.95999999999998</v>
      </c>
    </row>
    <row r="468" spans="1:8" x14ac:dyDescent="0.4">
      <c r="A468" s="6">
        <v>466</v>
      </c>
      <c r="B468" s="19" t="s">
        <v>11</v>
      </c>
      <c r="C468" s="19" t="s">
        <v>11</v>
      </c>
      <c r="D468" s="19" t="s">
        <v>11</v>
      </c>
      <c r="E468" s="6">
        <v>413.78</v>
      </c>
      <c r="F468" s="8">
        <v>44.39</v>
      </c>
      <c r="G468" s="6">
        <v>53.52</v>
      </c>
      <c r="H468" s="8">
        <f t="shared" si="7"/>
        <v>511.68999999999994</v>
      </c>
    </row>
    <row r="469" spans="1:8" x14ac:dyDescent="0.4">
      <c r="A469" s="6">
        <v>467</v>
      </c>
      <c r="B469" s="19" t="s">
        <v>11</v>
      </c>
      <c r="C469" s="19" t="s">
        <v>11</v>
      </c>
      <c r="D469" s="19" t="s">
        <v>11</v>
      </c>
      <c r="E469" s="6">
        <v>42.7</v>
      </c>
      <c r="F469" s="8">
        <v>0</v>
      </c>
      <c r="G469" s="6">
        <v>5.63</v>
      </c>
      <c r="H469" s="8">
        <f t="shared" si="7"/>
        <v>48.330000000000005</v>
      </c>
    </row>
    <row r="470" spans="1:8" x14ac:dyDescent="0.4">
      <c r="A470" s="6">
        <v>468</v>
      </c>
      <c r="B470" s="19" t="s">
        <v>11</v>
      </c>
      <c r="C470" s="19" t="s">
        <v>11</v>
      </c>
      <c r="D470" s="19" t="s">
        <v>11</v>
      </c>
      <c r="E470" s="6">
        <v>1172.17</v>
      </c>
      <c r="F470" s="8">
        <v>124.79</v>
      </c>
      <c r="G470" s="6">
        <v>141.38</v>
      </c>
      <c r="H470" s="8">
        <f t="shared" si="7"/>
        <v>1438.3400000000001</v>
      </c>
    </row>
    <row r="471" spans="1:8" x14ac:dyDescent="0.4">
      <c r="A471" s="6">
        <v>469</v>
      </c>
      <c r="B471" s="19" t="s">
        <v>11</v>
      </c>
      <c r="C471" s="19" t="s">
        <v>11</v>
      </c>
      <c r="D471" s="19" t="s">
        <v>11</v>
      </c>
      <c r="E471" s="6">
        <v>407.01</v>
      </c>
      <c r="F471" s="8">
        <v>43.74</v>
      </c>
      <c r="G471" s="6">
        <v>53.46</v>
      </c>
      <c r="H471" s="8">
        <f t="shared" si="7"/>
        <v>504.21</v>
      </c>
    </row>
    <row r="472" spans="1:8" x14ac:dyDescent="0.4">
      <c r="A472" s="6">
        <v>470</v>
      </c>
      <c r="B472" s="19" t="s">
        <v>11</v>
      </c>
      <c r="C472" s="19" t="s">
        <v>11</v>
      </c>
      <c r="D472" s="19" t="s">
        <v>11</v>
      </c>
      <c r="E472" s="6">
        <v>639.54999999999995</v>
      </c>
      <c r="F472" s="8">
        <v>68.900000000000006</v>
      </c>
      <c r="G472" s="6">
        <v>85.72</v>
      </c>
      <c r="H472" s="8">
        <f t="shared" si="7"/>
        <v>794.17</v>
      </c>
    </row>
    <row r="473" spans="1:8" x14ac:dyDescent="0.4">
      <c r="A473" s="6">
        <v>471</v>
      </c>
      <c r="B473" s="19" t="s">
        <v>11</v>
      </c>
      <c r="C473" s="19" t="s">
        <v>11</v>
      </c>
      <c r="D473" s="19" t="s">
        <v>11</v>
      </c>
      <c r="E473" s="6">
        <v>660.85</v>
      </c>
      <c r="F473" s="8">
        <v>70.36</v>
      </c>
      <c r="G473" s="6">
        <v>79.8</v>
      </c>
      <c r="H473" s="8">
        <f t="shared" si="7"/>
        <v>811.01</v>
      </c>
    </row>
    <row r="474" spans="1:8" x14ac:dyDescent="0.4">
      <c r="A474" s="6">
        <v>472</v>
      </c>
      <c r="B474" s="19" t="s">
        <v>11</v>
      </c>
      <c r="C474" s="19" t="s">
        <v>11</v>
      </c>
      <c r="D474" s="19" t="s">
        <v>11</v>
      </c>
      <c r="E474" s="6">
        <v>496.05</v>
      </c>
      <c r="F474" s="8">
        <v>53.16</v>
      </c>
      <c r="G474" s="6">
        <v>63.58</v>
      </c>
      <c r="H474" s="8">
        <f t="shared" si="7"/>
        <v>612.79000000000008</v>
      </c>
    </row>
    <row r="475" spans="1:8" x14ac:dyDescent="0.4">
      <c r="A475" s="6">
        <v>473</v>
      </c>
      <c r="B475" s="19" t="s">
        <v>11</v>
      </c>
      <c r="C475" s="19" t="s">
        <v>11</v>
      </c>
      <c r="D475" s="19" t="s">
        <v>11</v>
      </c>
      <c r="E475" s="6">
        <v>731.11</v>
      </c>
      <c r="F475" s="8">
        <v>78.14</v>
      </c>
      <c r="G475" s="6">
        <v>91.4</v>
      </c>
      <c r="H475" s="8">
        <f t="shared" si="7"/>
        <v>900.65</v>
      </c>
    </row>
    <row r="476" spans="1:8" x14ac:dyDescent="0.4">
      <c r="A476" s="6">
        <v>474</v>
      </c>
      <c r="B476" s="19" t="s">
        <v>11</v>
      </c>
      <c r="C476" s="19" t="s">
        <v>11</v>
      </c>
      <c r="D476" s="19" t="s">
        <v>11</v>
      </c>
      <c r="E476" s="6">
        <v>507.67</v>
      </c>
      <c r="F476" s="8">
        <v>54.46</v>
      </c>
      <c r="G476" s="6">
        <v>65.58</v>
      </c>
      <c r="H476" s="8">
        <f t="shared" si="7"/>
        <v>627.71</v>
      </c>
    </row>
    <row r="477" spans="1:8" x14ac:dyDescent="0.4">
      <c r="A477" s="6">
        <v>475</v>
      </c>
      <c r="B477" s="19" t="s">
        <v>11</v>
      </c>
      <c r="C477" s="19" t="s">
        <v>11</v>
      </c>
      <c r="D477" s="19" t="s">
        <v>11</v>
      </c>
      <c r="E477" s="6">
        <v>448.92</v>
      </c>
      <c r="F477" s="8">
        <v>47.65</v>
      </c>
      <c r="G477" s="6">
        <v>52.61</v>
      </c>
      <c r="H477" s="8">
        <f t="shared" si="7"/>
        <v>549.17999999999995</v>
      </c>
    </row>
    <row r="478" spans="1:8" x14ac:dyDescent="0.4">
      <c r="A478" s="6">
        <v>476</v>
      </c>
      <c r="B478" s="19" t="s">
        <v>11</v>
      </c>
      <c r="C478" s="19" t="s">
        <v>11</v>
      </c>
      <c r="D478" s="19" t="s">
        <v>11</v>
      </c>
      <c r="E478" s="6">
        <v>827.25</v>
      </c>
      <c r="F478" s="8">
        <v>88.26</v>
      </c>
      <c r="G478" s="6">
        <v>101.79</v>
      </c>
      <c r="H478" s="8">
        <f t="shared" si="7"/>
        <v>1017.3</v>
      </c>
    </row>
    <row r="479" spans="1:8" x14ac:dyDescent="0.4">
      <c r="A479" s="6">
        <v>477</v>
      </c>
      <c r="B479" s="19" t="s">
        <v>11</v>
      </c>
      <c r="C479" s="19" t="s">
        <v>11</v>
      </c>
      <c r="D479" s="19" t="s">
        <v>11</v>
      </c>
      <c r="E479" s="6">
        <v>928.35</v>
      </c>
      <c r="F479" s="8">
        <v>98.75</v>
      </c>
      <c r="G479" s="6">
        <v>111.16</v>
      </c>
      <c r="H479" s="8">
        <f t="shared" si="7"/>
        <v>1138.26</v>
      </c>
    </row>
    <row r="480" spans="1:8" x14ac:dyDescent="0.4">
      <c r="A480" s="6">
        <v>478</v>
      </c>
      <c r="B480" s="19" t="s">
        <v>11</v>
      </c>
      <c r="C480" s="19" t="s">
        <v>11</v>
      </c>
      <c r="D480" s="19" t="s">
        <v>11</v>
      </c>
      <c r="E480" s="6">
        <v>181.92</v>
      </c>
      <c r="F480" s="8">
        <v>19.53</v>
      </c>
      <c r="G480" s="6">
        <v>23.67</v>
      </c>
      <c r="H480" s="8">
        <f t="shared" si="7"/>
        <v>225.12</v>
      </c>
    </row>
    <row r="481" spans="1:8" x14ac:dyDescent="0.4">
      <c r="A481" s="6">
        <v>479</v>
      </c>
      <c r="B481" s="19" t="s">
        <v>11</v>
      </c>
      <c r="C481" s="19" t="s">
        <v>11</v>
      </c>
      <c r="D481" s="19" t="s">
        <v>11</v>
      </c>
      <c r="E481" s="6">
        <v>272.92</v>
      </c>
      <c r="F481" s="8">
        <v>28.98</v>
      </c>
      <c r="G481" s="6">
        <v>32.11</v>
      </c>
      <c r="H481" s="8">
        <f t="shared" si="7"/>
        <v>334.01000000000005</v>
      </c>
    </row>
    <row r="482" spans="1:8" x14ac:dyDescent="0.4">
      <c r="A482" s="6">
        <v>480</v>
      </c>
      <c r="B482" s="19" t="s">
        <v>11</v>
      </c>
      <c r="C482" s="19" t="s">
        <v>11</v>
      </c>
      <c r="D482" s="19" t="s">
        <v>11</v>
      </c>
      <c r="E482" s="6">
        <v>387.73</v>
      </c>
      <c r="F482" s="8">
        <v>41.46</v>
      </c>
      <c r="G482" s="6">
        <v>48.64</v>
      </c>
      <c r="H482" s="8">
        <f t="shared" si="7"/>
        <v>477.83</v>
      </c>
    </row>
    <row r="483" spans="1:8" x14ac:dyDescent="0.4">
      <c r="A483" s="6">
        <v>481</v>
      </c>
      <c r="B483" s="19" t="s">
        <v>11</v>
      </c>
      <c r="C483" s="19" t="s">
        <v>11</v>
      </c>
      <c r="D483" s="19" t="s">
        <v>11</v>
      </c>
      <c r="E483" s="6">
        <v>669.88</v>
      </c>
      <c r="F483" s="8">
        <v>71.13</v>
      </c>
      <c r="G483" s="6">
        <v>78.87</v>
      </c>
      <c r="H483" s="8">
        <f t="shared" si="7"/>
        <v>819.88</v>
      </c>
    </row>
    <row r="484" spans="1:8" x14ac:dyDescent="0.4">
      <c r="A484" s="6">
        <v>482</v>
      </c>
      <c r="B484" s="19" t="s">
        <v>11</v>
      </c>
      <c r="C484" s="19" t="s">
        <v>11</v>
      </c>
      <c r="D484" s="19" t="s">
        <v>11</v>
      </c>
      <c r="E484" s="6">
        <v>412.2</v>
      </c>
      <c r="F484" s="8">
        <v>43.86</v>
      </c>
      <c r="G484" s="6">
        <v>49.49</v>
      </c>
      <c r="H484" s="8">
        <f t="shared" si="7"/>
        <v>505.55</v>
      </c>
    </row>
    <row r="485" spans="1:8" x14ac:dyDescent="0.4">
      <c r="A485" s="6">
        <v>483</v>
      </c>
      <c r="B485" s="19" t="s">
        <v>11</v>
      </c>
      <c r="C485" s="19" t="s">
        <v>11</v>
      </c>
      <c r="D485" s="19" t="s">
        <v>11</v>
      </c>
      <c r="E485" s="6">
        <v>948.04</v>
      </c>
      <c r="F485" s="8">
        <v>101.11</v>
      </c>
      <c r="G485" s="6">
        <v>116.23</v>
      </c>
      <c r="H485" s="8">
        <f t="shared" si="7"/>
        <v>1165.3799999999999</v>
      </c>
    </row>
    <row r="486" spans="1:8" x14ac:dyDescent="0.4">
      <c r="A486" s="6">
        <v>484</v>
      </c>
      <c r="B486" s="19" t="s">
        <v>11</v>
      </c>
      <c r="C486" s="19" t="s">
        <v>11</v>
      </c>
      <c r="D486" s="19" t="s">
        <v>11</v>
      </c>
      <c r="E486" s="6">
        <v>794.63</v>
      </c>
      <c r="F486" s="8">
        <v>85.01</v>
      </c>
      <c r="G486" s="6">
        <v>100.16</v>
      </c>
      <c r="H486" s="8">
        <f t="shared" si="7"/>
        <v>979.8</v>
      </c>
    </row>
    <row r="487" spans="1:8" x14ac:dyDescent="0.4">
      <c r="A487" s="6">
        <v>485</v>
      </c>
      <c r="B487" s="19" t="s">
        <v>11</v>
      </c>
      <c r="C487" s="19" t="s">
        <v>11</v>
      </c>
      <c r="D487" s="19" t="s">
        <v>11</v>
      </c>
      <c r="E487" s="6">
        <v>1081.51</v>
      </c>
      <c r="F487" s="8">
        <v>114.88</v>
      </c>
      <c r="G487" s="6">
        <v>127.75</v>
      </c>
      <c r="H487" s="8">
        <f t="shared" si="7"/>
        <v>1324.1399999999999</v>
      </c>
    </row>
    <row r="488" spans="1:8" x14ac:dyDescent="0.4">
      <c r="A488" s="6">
        <v>486</v>
      </c>
      <c r="B488" s="19" t="s">
        <v>11</v>
      </c>
      <c r="C488" s="19" t="s">
        <v>11</v>
      </c>
      <c r="D488" s="19" t="s">
        <v>11</v>
      </c>
      <c r="E488" s="6">
        <v>599.24</v>
      </c>
      <c r="F488" s="8">
        <v>63.8</v>
      </c>
      <c r="G488" s="6">
        <v>72.31</v>
      </c>
      <c r="H488" s="8">
        <f t="shared" si="7"/>
        <v>735.34999999999991</v>
      </c>
    </row>
    <row r="489" spans="1:8" x14ac:dyDescent="0.4">
      <c r="A489" s="6">
        <v>487</v>
      </c>
      <c r="B489" s="19" t="s">
        <v>11</v>
      </c>
      <c r="C489" s="19" t="s">
        <v>11</v>
      </c>
      <c r="D489" s="19" t="s">
        <v>11</v>
      </c>
      <c r="E489" s="6">
        <v>726.47</v>
      </c>
      <c r="F489" s="8">
        <v>77.41</v>
      </c>
      <c r="G489" s="6">
        <v>88.32</v>
      </c>
      <c r="H489" s="8">
        <f t="shared" si="7"/>
        <v>892.2</v>
      </c>
    </row>
    <row r="490" spans="1:8" x14ac:dyDescent="0.4">
      <c r="A490" s="6">
        <v>488</v>
      </c>
      <c r="B490" s="19" t="s">
        <v>11</v>
      </c>
      <c r="C490" s="19" t="s">
        <v>11</v>
      </c>
      <c r="D490" s="19" t="s">
        <v>11</v>
      </c>
      <c r="E490" s="6">
        <v>1000.9</v>
      </c>
      <c r="F490" s="8">
        <v>107.48</v>
      </c>
      <c r="G490" s="6">
        <v>117.49</v>
      </c>
      <c r="H490" s="8">
        <f t="shared" si="7"/>
        <v>1225.8699999999999</v>
      </c>
    </row>
    <row r="491" spans="1:8" x14ac:dyDescent="0.4">
      <c r="A491" s="6">
        <v>489</v>
      </c>
      <c r="B491" s="19" t="s">
        <v>11</v>
      </c>
      <c r="C491" s="19" t="s">
        <v>11</v>
      </c>
      <c r="D491" s="19" t="s">
        <v>11</v>
      </c>
      <c r="E491" s="6">
        <v>238.23</v>
      </c>
      <c r="F491" s="8">
        <v>25.4</v>
      </c>
      <c r="G491" s="6">
        <v>29.17</v>
      </c>
      <c r="H491" s="8">
        <f t="shared" si="7"/>
        <v>292.8</v>
      </c>
    </row>
    <row r="492" spans="1:8" x14ac:dyDescent="0.4">
      <c r="A492" s="6">
        <v>490</v>
      </c>
      <c r="B492" s="19" t="s">
        <v>11</v>
      </c>
      <c r="C492" s="19" t="s">
        <v>11</v>
      </c>
      <c r="D492" s="19" t="s">
        <v>11</v>
      </c>
      <c r="E492" s="6">
        <v>552.45000000000005</v>
      </c>
      <c r="F492" s="8">
        <v>58.53</v>
      </c>
      <c r="G492" s="6">
        <v>63.62</v>
      </c>
      <c r="H492" s="8">
        <f t="shared" si="7"/>
        <v>674.6</v>
      </c>
    </row>
    <row r="493" spans="1:8" x14ac:dyDescent="0.4">
      <c r="A493" s="6">
        <v>491</v>
      </c>
      <c r="B493" s="19" t="s">
        <v>11</v>
      </c>
      <c r="C493" s="19" t="s">
        <v>11</v>
      </c>
      <c r="D493" s="19" t="s">
        <v>11</v>
      </c>
      <c r="E493" s="6">
        <v>711.69</v>
      </c>
      <c r="F493" s="8">
        <v>75.209999999999994</v>
      </c>
      <c r="G493" s="6">
        <v>79.989999999999995</v>
      </c>
      <c r="H493" s="8">
        <f t="shared" si="7"/>
        <v>866.8900000000001</v>
      </c>
    </row>
    <row r="494" spans="1:8" x14ac:dyDescent="0.4">
      <c r="A494" s="6">
        <v>492</v>
      </c>
      <c r="B494" s="19" t="s">
        <v>11</v>
      </c>
      <c r="C494" s="19" t="s">
        <v>11</v>
      </c>
      <c r="D494" s="19" t="s">
        <v>11</v>
      </c>
      <c r="E494" s="6">
        <v>822.85</v>
      </c>
      <c r="F494" s="8">
        <v>87.45</v>
      </c>
      <c r="G494" s="6">
        <v>97.72</v>
      </c>
      <c r="H494" s="8">
        <f t="shared" si="7"/>
        <v>1008.0200000000001</v>
      </c>
    </row>
    <row r="495" spans="1:8" x14ac:dyDescent="0.4">
      <c r="A495" s="6">
        <v>493</v>
      </c>
      <c r="B495" s="19" t="s">
        <v>11</v>
      </c>
      <c r="C495" s="19" t="s">
        <v>11</v>
      </c>
      <c r="D495" s="19" t="s">
        <v>11</v>
      </c>
      <c r="E495" s="6">
        <v>15.88</v>
      </c>
      <c r="F495" s="8">
        <v>1.71</v>
      </c>
      <c r="G495" s="6">
        <v>2.1</v>
      </c>
      <c r="H495" s="8">
        <f t="shared" si="7"/>
        <v>19.690000000000001</v>
      </c>
    </row>
    <row r="496" spans="1:8" x14ac:dyDescent="0.4">
      <c r="A496" s="6">
        <v>494</v>
      </c>
      <c r="B496" s="19" t="s">
        <v>11</v>
      </c>
      <c r="C496" s="19" t="s">
        <v>11</v>
      </c>
      <c r="D496" s="19" t="s">
        <v>11</v>
      </c>
      <c r="E496" s="6">
        <v>534.51</v>
      </c>
      <c r="F496" s="8">
        <v>56.32</v>
      </c>
      <c r="G496" s="6">
        <v>58.37</v>
      </c>
      <c r="H496" s="8">
        <f t="shared" si="7"/>
        <v>649.20000000000005</v>
      </c>
    </row>
    <row r="497" spans="1:8" x14ac:dyDescent="0.4">
      <c r="A497" s="6">
        <v>495</v>
      </c>
      <c r="B497" s="19" t="s">
        <v>11</v>
      </c>
      <c r="C497" s="19" t="s">
        <v>11</v>
      </c>
      <c r="D497" s="19" t="s">
        <v>11</v>
      </c>
      <c r="E497" s="6">
        <v>684.56</v>
      </c>
      <c r="F497" s="8">
        <v>72.290000000000006</v>
      </c>
      <c r="G497" s="6">
        <v>76.36</v>
      </c>
      <c r="H497" s="8">
        <f t="shared" si="7"/>
        <v>833.20999999999992</v>
      </c>
    </row>
    <row r="498" spans="1:8" x14ac:dyDescent="0.4">
      <c r="A498" s="6">
        <v>496</v>
      </c>
      <c r="B498" s="19" t="s">
        <v>11</v>
      </c>
      <c r="C498" s="19" t="s">
        <v>11</v>
      </c>
      <c r="D498" s="19" t="s">
        <v>11</v>
      </c>
      <c r="E498" s="6">
        <v>37.909999999999997</v>
      </c>
      <c r="F498" s="8">
        <v>0</v>
      </c>
      <c r="G498" s="6">
        <v>3.73</v>
      </c>
      <c r="H498" s="8">
        <f t="shared" si="7"/>
        <v>41.639999999999993</v>
      </c>
    </row>
    <row r="499" spans="1:8" x14ac:dyDescent="0.4">
      <c r="A499" s="6">
        <v>497</v>
      </c>
      <c r="B499" s="19" t="s">
        <v>11</v>
      </c>
      <c r="C499" s="19" t="s">
        <v>11</v>
      </c>
      <c r="D499" s="19" t="s">
        <v>11</v>
      </c>
      <c r="E499" s="6">
        <v>317.16000000000003</v>
      </c>
      <c r="F499" s="8">
        <v>33.61</v>
      </c>
      <c r="G499" s="6">
        <v>36.659999999999997</v>
      </c>
      <c r="H499" s="8">
        <f t="shared" si="7"/>
        <v>387.43000000000006</v>
      </c>
    </row>
    <row r="500" spans="1:8" x14ac:dyDescent="0.4">
      <c r="A500" s="6">
        <v>498</v>
      </c>
      <c r="B500" s="19" t="s">
        <v>11</v>
      </c>
      <c r="C500" s="19" t="s">
        <v>11</v>
      </c>
      <c r="D500" s="19" t="s">
        <v>11</v>
      </c>
      <c r="E500" s="6">
        <v>177.65</v>
      </c>
      <c r="F500" s="8">
        <v>51.48</v>
      </c>
      <c r="G500" s="6">
        <v>20.420000000000002</v>
      </c>
      <c r="H500" s="8">
        <f t="shared" si="7"/>
        <v>249.55</v>
      </c>
    </row>
    <row r="501" spans="1:8" x14ac:dyDescent="0.4">
      <c r="A501" s="6">
        <v>499</v>
      </c>
      <c r="B501" s="19" t="s">
        <v>11</v>
      </c>
      <c r="C501" s="19" t="s">
        <v>11</v>
      </c>
      <c r="D501" s="19" t="s">
        <v>11</v>
      </c>
      <c r="E501" s="6">
        <v>230.09</v>
      </c>
      <c r="F501" s="8">
        <v>24.47</v>
      </c>
      <c r="G501" s="6">
        <v>27.45</v>
      </c>
      <c r="H501" s="8">
        <f t="shared" si="7"/>
        <v>282.01</v>
      </c>
    </row>
    <row r="502" spans="1:8" x14ac:dyDescent="0.4">
      <c r="A502" s="6">
        <v>500</v>
      </c>
      <c r="B502" s="19" t="s">
        <v>11</v>
      </c>
      <c r="C502" s="19" t="s">
        <v>11</v>
      </c>
      <c r="D502" s="19" t="s">
        <v>11</v>
      </c>
      <c r="E502" s="6">
        <v>402.44</v>
      </c>
      <c r="F502" s="8">
        <v>42.76</v>
      </c>
      <c r="G502" s="6">
        <v>47.66</v>
      </c>
      <c r="H502" s="8">
        <f t="shared" si="7"/>
        <v>492.86</v>
      </c>
    </row>
    <row r="503" spans="1:8" x14ac:dyDescent="0.4">
      <c r="A503" s="6">
        <v>501</v>
      </c>
      <c r="B503" s="19" t="s">
        <v>11</v>
      </c>
      <c r="C503" s="19" t="s">
        <v>11</v>
      </c>
      <c r="D503" s="19" t="s">
        <v>11</v>
      </c>
      <c r="E503" s="6">
        <v>288.95</v>
      </c>
      <c r="F503" s="8">
        <v>30.57</v>
      </c>
      <c r="G503" s="6">
        <v>32.86</v>
      </c>
      <c r="H503" s="8">
        <f t="shared" si="7"/>
        <v>352.38</v>
      </c>
    </row>
    <row r="504" spans="1:8" x14ac:dyDescent="0.4">
      <c r="A504" s="6">
        <v>502</v>
      </c>
      <c r="B504" s="19" t="s">
        <v>11</v>
      </c>
      <c r="C504" s="19" t="s">
        <v>11</v>
      </c>
      <c r="D504" s="19" t="s">
        <v>11</v>
      </c>
      <c r="E504" s="6">
        <v>651.54999999999995</v>
      </c>
      <c r="F504" s="8">
        <v>68.66</v>
      </c>
      <c r="G504" s="6">
        <v>71.209999999999994</v>
      </c>
      <c r="H504" s="8">
        <f t="shared" si="7"/>
        <v>791.42</v>
      </c>
    </row>
    <row r="505" spans="1:8" x14ac:dyDescent="0.4">
      <c r="A505" s="6">
        <v>503</v>
      </c>
      <c r="B505" s="19" t="s">
        <v>11</v>
      </c>
      <c r="C505" s="19" t="s">
        <v>11</v>
      </c>
      <c r="D505" s="19" t="s">
        <v>11</v>
      </c>
      <c r="E505" s="6">
        <v>1041.32</v>
      </c>
      <c r="F505" s="8">
        <v>110.15</v>
      </c>
      <c r="G505" s="6">
        <v>118.2</v>
      </c>
      <c r="H505" s="8">
        <f t="shared" si="7"/>
        <v>1269.67</v>
      </c>
    </row>
    <row r="506" spans="1:8" x14ac:dyDescent="0.4">
      <c r="A506" s="6">
        <v>504</v>
      </c>
      <c r="B506" s="19" t="s">
        <v>11</v>
      </c>
      <c r="C506" s="19" t="s">
        <v>11</v>
      </c>
      <c r="D506" s="19" t="s">
        <v>11</v>
      </c>
      <c r="E506" s="6">
        <v>197.31</v>
      </c>
      <c r="F506" s="8">
        <v>20.86</v>
      </c>
      <c r="G506" s="6">
        <v>22.32</v>
      </c>
      <c r="H506" s="8">
        <f t="shared" si="7"/>
        <v>240.49</v>
      </c>
    </row>
    <row r="507" spans="1:8" x14ac:dyDescent="0.4">
      <c r="A507" s="6">
        <v>505</v>
      </c>
      <c r="B507" s="19" t="s">
        <v>11</v>
      </c>
      <c r="C507" s="19" t="s">
        <v>11</v>
      </c>
      <c r="D507" s="19" t="s">
        <v>11</v>
      </c>
      <c r="E507" s="6">
        <v>21.64</v>
      </c>
      <c r="F507" s="8">
        <v>2.27</v>
      </c>
      <c r="G507" s="6">
        <v>2.23</v>
      </c>
      <c r="H507" s="8">
        <f t="shared" si="7"/>
        <v>26.14</v>
      </c>
    </row>
    <row r="508" spans="1:8" x14ac:dyDescent="0.4">
      <c r="A508" s="6">
        <v>506</v>
      </c>
      <c r="B508" s="19" t="s">
        <v>11</v>
      </c>
      <c r="C508" s="19" t="s">
        <v>11</v>
      </c>
      <c r="D508" s="19" t="s">
        <v>11</v>
      </c>
      <c r="E508" s="6">
        <v>492.67</v>
      </c>
      <c r="F508" s="8">
        <v>52.08</v>
      </c>
      <c r="G508" s="6">
        <v>55.53</v>
      </c>
      <c r="H508" s="8">
        <f t="shared" si="7"/>
        <v>600.28</v>
      </c>
    </row>
    <row r="509" spans="1:8" x14ac:dyDescent="0.4">
      <c r="A509" s="6">
        <v>507</v>
      </c>
      <c r="B509" s="19" t="s">
        <v>11</v>
      </c>
      <c r="C509" s="19" t="s">
        <v>11</v>
      </c>
      <c r="D509" s="19" t="s">
        <v>11</v>
      </c>
      <c r="E509" s="6">
        <v>688.61</v>
      </c>
      <c r="F509" s="8">
        <v>72.67</v>
      </c>
      <c r="G509" s="6">
        <v>76.319999999999993</v>
      </c>
      <c r="H509" s="8">
        <f t="shared" si="7"/>
        <v>837.59999999999991</v>
      </c>
    </row>
    <row r="510" spans="1:8" x14ac:dyDescent="0.4">
      <c r="A510" s="6">
        <v>508</v>
      </c>
      <c r="B510" s="19" t="s">
        <v>11</v>
      </c>
      <c r="C510" s="19" t="s">
        <v>11</v>
      </c>
      <c r="D510" s="19" t="s">
        <v>11</v>
      </c>
      <c r="E510" s="6">
        <v>126.62</v>
      </c>
      <c r="F510" s="8">
        <v>0</v>
      </c>
      <c r="G510" s="6">
        <v>15.49</v>
      </c>
      <c r="H510" s="8">
        <f t="shared" si="7"/>
        <v>142.11000000000001</v>
      </c>
    </row>
    <row r="511" spans="1:8" x14ac:dyDescent="0.4">
      <c r="A511" s="6">
        <v>509</v>
      </c>
      <c r="B511" s="19" t="s">
        <v>11</v>
      </c>
      <c r="C511" s="19" t="s">
        <v>11</v>
      </c>
      <c r="D511" s="19" t="s">
        <v>11</v>
      </c>
      <c r="E511" s="6">
        <v>616.85</v>
      </c>
      <c r="F511" s="8">
        <v>65.14</v>
      </c>
      <c r="G511" s="6">
        <v>68.86</v>
      </c>
      <c r="H511" s="8">
        <f t="shared" si="7"/>
        <v>750.85</v>
      </c>
    </row>
    <row r="512" spans="1:8" x14ac:dyDescent="0.4">
      <c r="A512" s="6">
        <v>510</v>
      </c>
      <c r="B512" s="19" t="s">
        <v>11</v>
      </c>
      <c r="C512" s="19" t="s">
        <v>11</v>
      </c>
      <c r="D512" s="19" t="s">
        <v>11</v>
      </c>
      <c r="E512" s="6">
        <v>31.4</v>
      </c>
      <c r="F512" s="8">
        <v>3.27</v>
      </c>
      <c r="G512" s="6">
        <v>3.03</v>
      </c>
      <c r="H512" s="8">
        <f t="shared" si="7"/>
        <v>37.700000000000003</v>
      </c>
    </row>
    <row r="513" spans="1:8" x14ac:dyDescent="0.4">
      <c r="A513" s="6">
        <v>511</v>
      </c>
      <c r="B513" s="19" t="s">
        <v>11</v>
      </c>
      <c r="C513" s="19" t="s">
        <v>11</v>
      </c>
      <c r="D513" s="19" t="s">
        <v>11</v>
      </c>
      <c r="E513" s="6">
        <v>283.91000000000003</v>
      </c>
      <c r="F513" s="8">
        <v>29.92</v>
      </c>
      <c r="G513" s="6">
        <v>31</v>
      </c>
      <c r="H513" s="8">
        <f t="shared" si="7"/>
        <v>344.83000000000004</v>
      </c>
    </row>
    <row r="514" spans="1:8" x14ac:dyDescent="0.4">
      <c r="A514" s="6">
        <v>512</v>
      </c>
      <c r="B514" s="19" t="s">
        <v>11</v>
      </c>
      <c r="C514" s="19" t="s">
        <v>11</v>
      </c>
      <c r="D514" s="19" t="s">
        <v>11</v>
      </c>
      <c r="E514" s="6">
        <v>255.13</v>
      </c>
      <c r="F514" s="8">
        <v>62.71</v>
      </c>
      <c r="G514" s="6">
        <v>27.47</v>
      </c>
      <c r="H514" s="8">
        <f t="shared" si="7"/>
        <v>345.30999999999995</v>
      </c>
    </row>
    <row r="515" spans="1:8" x14ac:dyDescent="0.4">
      <c r="A515" s="6">
        <v>513</v>
      </c>
      <c r="B515" s="19" t="s">
        <v>11</v>
      </c>
      <c r="C515" s="19" t="s">
        <v>11</v>
      </c>
      <c r="D515" s="19" t="s">
        <v>11</v>
      </c>
      <c r="E515" s="6">
        <v>408.56</v>
      </c>
      <c r="F515" s="8">
        <v>43.05</v>
      </c>
      <c r="G515" s="6">
        <v>44.56</v>
      </c>
      <c r="H515" s="8">
        <f t="shared" si="7"/>
        <v>496.17</v>
      </c>
    </row>
    <row r="516" spans="1:8" x14ac:dyDescent="0.4">
      <c r="A516" s="6">
        <v>514</v>
      </c>
      <c r="B516" s="19" t="s">
        <v>11</v>
      </c>
      <c r="C516" s="19" t="s">
        <v>11</v>
      </c>
      <c r="D516" s="19" t="s">
        <v>11</v>
      </c>
      <c r="E516" s="6">
        <v>196.8</v>
      </c>
      <c r="F516" s="8">
        <v>20.7</v>
      </c>
      <c r="G516" s="6">
        <v>21.11</v>
      </c>
      <c r="H516" s="8">
        <f t="shared" ref="H516:H579" si="8">E516+F516+G516</f>
        <v>238.61</v>
      </c>
    </row>
    <row r="517" spans="1:8" x14ac:dyDescent="0.4">
      <c r="A517" s="6">
        <v>515</v>
      </c>
      <c r="B517" s="19" t="s">
        <v>11</v>
      </c>
      <c r="C517" s="19" t="s">
        <v>11</v>
      </c>
      <c r="D517" s="19" t="s">
        <v>11</v>
      </c>
      <c r="E517" s="6">
        <v>367.75</v>
      </c>
      <c r="F517" s="8">
        <v>38.72</v>
      </c>
      <c r="G517" s="6">
        <v>39.81</v>
      </c>
      <c r="H517" s="8">
        <f t="shared" si="8"/>
        <v>446.28000000000003</v>
      </c>
    </row>
    <row r="518" spans="1:8" x14ac:dyDescent="0.4">
      <c r="A518" s="6">
        <v>516</v>
      </c>
      <c r="B518" s="19" t="s">
        <v>11</v>
      </c>
      <c r="C518" s="19" t="s">
        <v>11</v>
      </c>
      <c r="D518" s="19" t="s">
        <v>11</v>
      </c>
      <c r="E518" s="6">
        <v>565.26</v>
      </c>
      <c r="F518" s="8">
        <v>59.72</v>
      </c>
      <c r="G518" s="6">
        <v>63.39</v>
      </c>
      <c r="H518" s="8">
        <f t="shared" si="8"/>
        <v>688.37</v>
      </c>
    </row>
    <row r="519" spans="1:8" x14ac:dyDescent="0.4">
      <c r="A519" s="6">
        <v>517</v>
      </c>
      <c r="B519" s="19" t="s">
        <v>11</v>
      </c>
      <c r="C519" s="19" t="s">
        <v>11</v>
      </c>
      <c r="D519" s="19" t="s">
        <v>11</v>
      </c>
      <c r="E519" s="6">
        <v>342.52</v>
      </c>
      <c r="F519" s="8">
        <v>36.03</v>
      </c>
      <c r="G519" s="6">
        <v>36.74</v>
      </c>
      <c r="H519" s="8">
        <f t="shared" si="8"/>
        <v>415.28999999999996</v>
      </c>
    </row>
    <row r="520" spans="1:8" x14ac:dyDescent="0.4">
      <c r="A520" s="6">
        <v>518</v>
      </c>
      <c r="B520" s="19" t="s">
        <v>11</v>
      </c>
      <c r="C520" s="19" t="s">
        <v>11</v>
      </c>
      <c r="D520" s="19" t="s">
        <v>11</v>
      </c>
      <c r="E520" s="6">
        <v>139.97</v>
      </c>
      <c r="F520" s="8">
        <v>14.8</v>
      </c>
      <c r="G520" s="6">
        <v>15.87</v>
      </c>
      <c r="H520" s="8">
        <f t="shared" si="8"/>
        <v>170.64000000000001</v>
      </c>
    </row>
    <row r="521" spans="1:8" x14ac:dyDescent="0.4">
      <c r="A521" s="6">
        <v>519</v>
      </c>
      <c r="B521" s="19" t="s">
        <v>11</v>
      </c>
      <c r="C521" s="19" t="s">
        <v>11</v>
      </c>
      <c r="D521" s="19" t="s">
        <v>11</v>
      </c>
      <c r="E521" s="6">
        <v>335.69</v>
      </c>
      <c r="F521" s="8">
        <v>35.159999999999997</v>
      </c>
      <c r="G521" s="6">
        <v>34.380000000000003</v>
      </c>
      <c r="H521" s="8">
        <f t="shared" si="8"/>
        <v>405.23</v>
      </c>
    </row>
    <row r="522" spans="1:8" x14ac:dyDescent="0.4">
      <c r="A522" s="6">
        <v>520</v>
      </c>
      <c r="B522" s="19" t="s">
        <v>11</v>
      </c>
      <c r="C522" s="19" t="s">
        <v>11</v>
      </c>
      <c r="D522" s="19" t="s">
        <v>11</v>
      </c>
      <c r="E522" s="6">
        <v>296.83999999999997</v>
      </c>
      <c r="F522" s="8">
        <v>31.33</v>
      </c>
      <c r="G522" s="6">
        <v>32.950000000000003</v>
      </c>
      <c r="H522" s="8">
        <f t="shared" si="8"/>
        <v>361.11999999999995</v>
      </c>
    </row>
    <row r="523" spans="1:8" x14ac:dyDescent="0.4">
      <c r="A523" s="6">
        <v>521</v>
      </c>
      <c r="B523" s="19" t="s">
        <v>11</v>
      </c>
      <c r="C523" s="19" t="s">
        <v>11</v>
      </c>
      <c r="D523" s="19" t="s">
        <v>11</v>
      </c>
      <c r="E523" s="6">
        <v>2.54</v>
      </c>
      <c r="F523" s="8">
        <v>0.27</v>
      </c>
      <c r="G523" s="6">
        <v>0.28999999999999998</v>
      </c>
      <c r="H523" s="8">
        <f t="shared" si="8"/>
        <v>3.1</v>
      </c>
    </row>
    <row r="524" spans="1:8" x14ac:dyDescent="0.4">
      <c r="A524" s="6">
        <v>522</v>
      </c>
      <c r="B524" s="19" t="s">
        <v>11</v>
      </c>
      <c r="C524" s="19" t="s">
        <v>11</v>
      </c>
      <c r="D524" s="19" t="s">
        <v>11</v>
      </c>
      <c r="E524" s="6">
        <v>791.1</v>
      </c>
      <c r="F524" s="8">
        <v>83.51</v>
      </c>
      <c r="G524" s="6">
        <v>87.94</v>
      </c>
      <c r="H524" s="8">
        <f t="shared" si="8"/>
        <v>962.55</v>
      </c>
    </row>
    <row r="525" spans="1:8" x14ac:dyDescent="0.4">
      <c r="A525" s="6">
        <v>523</v>
      </c>
      <c r="B525" s="19" t="s">
        <v>11</v>
      </c>
      <c r="C525" s="19" t="s">
        <v>11</v>
      </c>
      <c r="D525" s="19" t="s">
        <v>11</v>
      </c>
      <c r="E525" s="6">
        <v>353.32</v>
      </c>
      <c r="F525" s="8">
        <v>37.270000000000003</v>
      </c>
      <c r="G525" s="6">
        <v>38.99</v>
      </c>
      <c r="H525" s="8">
        <f t="shared" si="8"/>
        <v>429.58</v>
      </c>
    </row>
    <row r="526" spans="1:8" x14ac:dyDescent="0.4">
      <c r="A526" s="6">
        <v>524</v>
      </c>
      <c r="B526" s="19" t="s">
        <v>11</v>
      </c>
      <c r="C526" s="19" t="s">
        <v>11</v>
      </c>
      <c r="D526" s="19" t="s">
        <v>11</v>
      </c>
      <c r="E526" s="6">
        <v>440.16</v>
      </c>
      <c r="F526" s="8">
        <v>46.49</v>
      </c>
      <c r="G526" s="6">
        <v>49.22</v>
      </c>
      <c r="H526" s="8">
        <f t="shared" si="8"/>
        <v>535.87</v>
      </c>
    </row>
    <row r="527" spans="1:8" x14ac:dyDescent="0.4">
      <c r="A527" s="6">
        <v>525</v>
      </c>
      <c r="B527" s="19" t="s">
        <v>11</v>
      </c>
      <c r="C527" s="19" t="s">
        <v>11</v>
      </c>
      <c r="D527" s="19" t="s">
        <v>11</v>
      </c>
      <c r="E527" s="6">
        <v>40.06</v>
      </c>
      <c r="F527" s="8">
        <v>0</v>
      </c>
      <c r="G527" s="6">
        <v>5.05</v>
      </c>
      <c r="H527" s="8">
        <f t="shared" si="8"/>
        <v>45.11</v>
      </c>
    </row>
    <row r="528" spans="1:8" x14ac:dyDescent="0.4">
      <c r="A528" s="6">
        <v>526</v>
      </c>
      <c r="B528" s="19" t="s">
        <v>11</v>
      </c>
      <c r="C528" s="19" t="s">
        <v>11</v>
      </c>
      <c r="D528" s="19" t="s">
        <v>11</v>
      </c>
      <c r="E528" s="6">
        <v>301.88</v>
      </c>
      <c r="F528" s="8">
        <v>31.73</v>
      </c>
      <c r="G528" s="6">
        <v>32.08</v>
      </c>
      <c r="H528" s="8">
        <f t="shared" si="8"/>
        <v>365.69</v>
      </c>
    </row>
    <row r="529" spans="1:8" x14ac:dyDescent="0.4">
      <c r="A529" s="6">
        <v>527</v>
      </c>
      <c r="B529" s="19" t="s">
        <v>11</v>
      </c>
      <c r="C529" s="19" t="s">
        <v>11</v>
      </c>
      <c r="D529" s="19" t="s">
        <v>11</v>
      </c>
      <c r="E529" s="6">
        <v>281.58999999999997</v>
      </c>
      <c r="F529" s="8">
        <v>29.74</v>
      </c>
      <c r="G529" s="6">
        <v>31.5</v>
      </c>
      <c r="H529" s="8">
        <f t="shared" si="8"/>
        <v>342.83</v>
      </c>
    </row>
    <row r="530" spans="1:8" x14ac:dyDescent="0.4">
      <c r="A530" s="6">
        <v>528</v>
      </c>
      <c r="B530" s="19" t="s">
        <v>11</v>
      </c>
      <c r="C530" s="19" t="s">
        <v>11</v>
      </c>
      <c r="D530" s="19" t="s">
        <v>11</v>
      </c>
      <c r="E530" s="6">
        <v>392.28</v>
      </c>
      <c r="F530" s="8">
        <v>41.42</v>
      </c>
      <c r="G530" s="6">
        <v>43.74</v>
      </c>
      <c r="H530" s="8">
        <f t="shared" si="8"/>
        <v>477.44</v>
      </c>
    </row>
    <row r="531" spans="1:8" x14ac:dyDescent="0.4">
      <c r="A531" s="6">
        <v>529</v>
      </c>
      <c r="B531" s="19" t="s">
        <v>11</v>
      </c>
      <c r="C531" s="19" t="s">
        <v>11</v>
      </c>
      <c r="D531" s="19" t="s">
        <v>11</v>
      </c>
      <c r="E531" s="6">
        <v>146.31</v>
      </c>
      <c r="F531" s="8">
        <v>15.45</v>
      </c>
      <c r="G531" s="6">
        <v>16.329999999999998</v>
      </c>
      <c r="H531" s="8">
        <f t="shared" si="8"/>
        <v>178.08999999999997</v>
      </c>
    </row>
    <row r="532" spans="1:8" x14ac:dyDescent="0.4">
      <c r="A532" s="6">
        <v>530</v>
      </c>
      <c r="B532" s="19" t="s">
        <v>11</v>
      </c>
      <c r="C532" s="19" t="s">
        <v>11</v>
      </c>
      <c r="D532" s="19" t="s">
        <v>11</v>
      </c>
      <c r="E532" s="6">
        <v>831.39</v>
      </c>
      <c r="F532" s="8">
        <v>87.69</v>
      </c>
      <c r="G532" s="6">
        <v>91.7</v>
      </c>
      <c r="H532" s="8">
        <f t="shared" si="8"/>
        <v>1010.78</v>
      </c>
    </row>
    <row r="533" spans="1:8" x14ac:dyDescent="0.4">
      <c r="A533" s="6">
        <v>531</v>
      </c>
      <c r="B533" s="19" t="s">
        <v>11</v>
      </c>
      <c r="C533" s="19" t="s">
        <v>11</v>
      </c>
      <c r="D533" s="19" t="s">
        <v>11</v>
      </c>
      <c r="E533" s="6">
        <v>11.38</v>
      </c>
      <c r="F533" s="8">
        <v>1.2</v>
      </c>
      <c r="G533" s="6">
        <v>1.29</v>
      </c>
      <c r="H533" s="8">
        <f t="shared" si="8"/>
        <v>13.870000000000001</v>
      </c>
    </row>
    <row r="534" spans="1:8" x14ac:dyDescent="0.4">
      <c r="A534" s="6">
        <v>532</v>
      </c>
      <c r="B534" s="19" t="s">
        <v>11</v>
      </c>
      <c r="C534" s="19" t="s">
        <v>11</v>
      </c>
      <c r="D534" s="19" t="s">
        <v>11</v>
      </c>
      <c r="E534" s="6">
        <v>81.06</v>
      </c>
      <c r="F534" s="8">
        <v>8.61</v>
      </c>
      <c r="G534" s="6">
        <v>9.5399999999999991</v>
      </c>
      <c r="H534" s="8">
        <f t="shared" si="8"/>
        <v>99.210000000000008</v>
      </c>
    </row>
    <row r="535" spans="1:8" x14ac:dyDescent="0.4">
      <c r="A535" s="6">
        <v>533</v>
      </c>
      <c r="B535" s="19" t="s">
        <v>11</v>
      </c>
      <c r="C535" s="19" t="s">
        <v>11</v>
      </c>
      <c r="D535" s="19" t="s">
        <v>11</v>
      </c>
      <c r="E535" s="6">
        <v>94.88</v>
      </c>
      <c r="F535" s="8">
        <v>10.01</v>
      </c>
      <c r="G535" s="6">
        <v>10.45</v>
      </c>
      <c r="H535" s="8">
        <f t="shared" si="8"/>
        <v>115.34</v>
      </c>
    </row>
    <row r="536" spans="1:8" x14ac:dyDescent="0.4">
      <c r="A536" s="6">
        <v>534</v>
      </c>
      <c r="B536" s="19" t="s">
        <v>11</v>
      </c>
      <c r="C536" s="19" t="s">
        <v>11</v>
      </c>
      <c r="D536" s="19" t="s">
        <v>11</v>
      </c>
      <c r="E536" s="6">
        <v>112.8</v>
      </c>
      <c r="F536" s="8">
        <v>11.93</v>
      </c>
      <c r="G536" s="6">
        <v>12.83</v>
      </c>
      <c r="H536" s="8">
        <f t="shared" si="8"/>
        <v>137.56</v>
      </c>
    </row>
    <row r="537" spans="1:8" x14ac:dyDescent="0.4">
      <c r="A537" s="6">
        <v>535</v>
      </c>
      <c r="B537" s="19" t="s">
        <v>11</v>
      </c>
      <c r="C537" s="19" t="s">
        <v>11</v>
      </c>
      <c r="D537" s="19" t="s">
        <v>11</v>
      </c>
      <c r="E537" s="6">
        <v>96.43</v>
      </c>
      <c r="F537" s="8">
        <v>10.18</v>
      </c>
      <c r="G537" s="6">
        <v>10.76</v>
      </c>
      <c r="H537" s="8">
        <f t="shared" si="8"/>
        <v>117.37000000000002</v>
      </c>
    </row>
    <row r="538" spans="1:8" x14ac:dyDescent="0.4">
      <c r="A538" s="6">
        <v>536</v>
      </c>
      <c r="B538" s="19" t="s">
        <v>11</v>
      </c>
      <c r="C538" s="19" t="s">
        <v>11</v>
      </c>
      <c r="D538" s="19" t="s">
        <v>11</v>
      </c>
      <c r="E538" s="6">
        <v>106.19</v>
      </c>
      <c r="F538" s="8">
        <v>11.24</v>
      </c>
      <c r="G538" s="6">
        <v>12.14</v>
      </c>
      <c r="H538" s="8">
        <f t="shared" si="8"/>
        <v>129.57</v>
      </c>
    </row>
    <row r="539" spans="1:8" x14ac:dyDescent="0.4">
      <c r="A539" s="6">
        <v>537</v>
      </c>
      <c r="B539" s="19" t="s">
        <v>11</v>
      </c>
      <c r="C539" s="19" t="s">
        <v>11</v>
      </c>
      <c r="D539" s="19" t="s">
        <v>11</v>
      </c>
      <c r="E539" s="6">
        <v>206.39</v>
      </c>
      <c r="F539" s="8">
        <v>21.74</v>
      </c>
      <c r="G539" s="6">
        <v>22.42</v>
      </c>
      <c r="H539" s="8">
        <f t="shared" si="8"/>
        <v>250.55</v>
      </c>
    </row>
    <row r="540" spans="1:8" x14ac:dyDescent="0.4">
      <c r="A540" s="6">
        <v>538</v>
      </c>
      <c r="B540" s="19" t="s">
        <v>11</v>
      </c>
      <c r="C540" s="19" t="s">
        <v>11</v>
      </c>
      <c r="D540" s="19" t="s">
        <v>11</v>
      </c>
      <c r="E540" s="6">
        <v>35.770000000000003</v>
      </c>
      <c r="F540" s="8">
        <v>3.78</v>
      </c>
      <c r="G540" s="6">
        <v>4.0599999999999996</v>
      </c>
      <c r="H540" s="8">
        <f t="shared" si="8"/>
        <v>43.610000000000007</v>
      </c>
    </row>
    <row r="541" spans="1:8" x14ac:dyDescent="0.4">
      <c r="A541" s="6">
        <v>539</v>
      </c>
      <c r="B541" s="19" t="s">
        <v>11</v>
      </c>
      <c r="C541" s="19" t="s">
        <v>11</v>
      </c>
      <c r="D541" s="19" t="s">
        <v>11</v>
      </c>
      <c r="E541" s="6">
        <v>175.44</v>
      </c>
      <c r="F541" s="8">
        <v>18.38</v>
      </c>
      <c r="G541" s="6">
        <v>18.010000000000002</v>
      </c>
      <c r="H541" s="8">
        <f t="shared" si="8"/>
        <v>211.82999999999998</v>
      </c>
    </row>
    <row r="542" spans="1:8" x14ac:dyDescent="0.4">
      <c r="A542" s="6">
        <v>540</v>
      </c>
      <c r="B542" s="19" t="s">
        <v>11</v>
      </c>
      <c r="C542" s="19" t="s">
        <v>11</v>
      </c>
      <c r="D542" s="19" t="s">
        <v>11</v>
      </c>
      <c r="E542" s="6">
        <v>130.22</v>
      </c>
      <c r="F542" s="8">
        <v>13.74</v>
      </c>
      <c r="G542" s="6">
        <v>14.41</v>
      </c>
      <c r="H542" s="8">
        <f t="shared" si="8"/>
        <v>158.37</v>
      </c>
    </row>
    <row r="543" spans="1:8" x14ac:dyDescent="0.4">
      <c r="A543" s="6">
        <v>541</v>
      </c>
      <c r="B543" s="19" t="s">
        <v>11</v>
      </c>
      <c r="C543" s="19" t="s">
        <v>11</v>
      </c>
      <c r="D543" s="19" t="s">
        <v>11</v>
      </c>
      <c r="E543" s="6">
        <v>72.05</v>
      </c>
      <c r="F543" s="8">
        <v>7.6</v>
      </c>
      <c r="G543" s="6">
        <v>7.91</v>
      </c>
      <c r="H543" s="8">
        <f t="shared" si="8"/>
        <v>87.559999999999988</v>
      </c>
    </row>
    <row r="544" spans="1:8" x14ac:dyDescent="0.4">
      <c r="A544" s="6">
        <v>542</v>
      </c>
      <c r="B544" s="19" t="s">
        <v>11</v>
      </c>
      <c r="C544" s="19" t="s">
        <v>11</v>
      </c>
      <c r="D544" s="19" t="s">
        <v>11</v>
      </c>
      <c r="E544" s="6">
        <v>206.47</v>
      </c>
      <c r="F544" s="8">
        <v>21.84</v>
      </c>
      <c r="G544" s="6">
        <v>23.45</v>
      </c>
      <c r="H544" s="8">
        <f t="shared" si="8"/>
        <v>251.76</v>
      </c>
    </row>
    <row r="545" spans="1:8" x14ac:dyDescent="0.4">
      <c r="A545" s="6">
        <v>543</v>
      </c>
      <c r="B545" s="19" t="s">
        <v>11</v>
      </c>
      <c r="C545" s="19" t="s">
        <v>11</v>
      </c>
      <c r="D545" s="19" t="s">
        <v>11</v>
      </c>
      <c r="E545" s="6">
        <v>369.13</v>
      </c>
      <c r="F545" s="8">
        <v>38.79</v>
      </c>
      <c r="G545" s="6">
        <v>39.14</v>
      </c>
      <c r="H545" s="8">
        <f t="shared" si="8"/>
        <v>447.06</v>
      </c>
    </row>
    <row r="546" spans="1:8" x14ac:dyDescent="0.4">
      <c r="A546" s="6">
        <v>544</v>
      </c>
      <c r="B546" s="19" t="s">
        <v>11</v>
      </c>
      <c r="C546" s="19" t="s">
        <v>11</v>
      </c>
      <c r="D546" s="19" t="s">
        <v>11</v>
      </c>
      <c r="E546" s="6">
        <v>916.85</v>
      </c>
      <c r="F546" s="8">
        <v>96.76</v>
      </c>
      <c r="G546" s="6">
        <v>101.65</v>
      </c>
      <c r="H546" s="8">
        <f t="shared" si="8"/>
        <v>1115.26</v>
      </c>
    </row>
    <row r="547" spans="1:8" x14ac:dyDescent="0.4">
      <c r="A547" s="6">
        <v>545</v>
      </c>
      <c r="B547" s="19" t="s">
        <v>11</v>
      </c>
      <c r="C547" s="19" t="s">
        <v>11</v>
      </c>
      <c r="D547" s="19" t="s">
        <v>11</v>
      </c>
      <c r="E547" s="6">
        <v>68.290000000000006</v>
      </c>
      <c r="F547" s="8">
        <v>7.24</v>
      </c>
      <c r="G547" s="6">
        <v>7.96</v>
      </c>
      <c r="H547" s="8">
        <f t="shared" si="8"/>
        <v>83.49</v>
      </c>
    </row>
    <row r="548" spans="1:8" x14ac:dyDescent="0.4">
      <c r="A548" s="6">
        <v>546</v>
      </c>
      <c r="B548" s="19" t="s">
        <v>11</v>
      </c>
      <c r="C548" s="19" t="s">
        <v>11</v>
      </c>
      <c r="D548" s="19" t="s">
        <v>11</v>
      </c>
      <c r="E548" s="6">
        <v>103.31</v>
      </c>
      <c r="F548" s="8">
        <v>10.88</v>
      </c>
      <c r="G548" s="6">
        <v>11.25</v>
      </c>
      <c r="H548" s="8">
        <f t="shared" si="8"/>
        <v>125.44</v>
      </c>
    </row>
    <row r="549" spans="1:8" x14ac:dyDescent="0.4">
      <c r="A549" s="6">
        <v>547</v>
      </c>
      <c r="B549" s="19" t="s">
        <v>11</v>
      </c>
      <c r="C549" s="19" t="s">
        <v>11</v>
      </c>
      <c r="D549" s="19" t="s">
        <v>11</v>
      </c>
      <c r="E549" s="6">
        <v>150.28</v>
      </c>
      <c r="F549" s="8">
        <v>15.87</v>
      </c>
      <c r="G549" s="6">
        <v>16.78</v>
      </c>
      <c r="H549" s="8">
        <f t="shared" si="8"/>
        <v>182.93</v>
      </c>
    </row>
    <row r="550" spans="1:8" x14ac:dyDescent="0.4">
      <c r="A550" s="6">
        <v>548</v>
      </c>
      <c r="B550" s="19" t="s">
        <v>11</v>
      </c>
      <c r="C550" s="19" t="s">
        <v>11</v>
      </c>
      <c r="D550" s="19" t="s">
        <v>11</v>
      </c>
      <c r="E550" s="6">
        <v>1113.3599999999999</v>
      </c>
      <c r="F550" s="8">
        <v>117.18</v>
      </c>
      <c r="G550" s="6">
        <v>120.1</v>
      </c>
      <c r="H550" s="8">
        <f t="shared" si="8"/>
        <v>1350.6399999999999</v>
      </c>
    </row>
    <row r="551" spans="1:8" x14ac:dyDescent="0.4">
      <c r="A551" s="6">
        <v>549</v>
      </c>
      <c r="B551" s="19" t="s">
        <v>11</v>
      </c>
      <c r="C551" s="19" t="s">
        <v>11</v>
      </c>
      <c r="D551" s="19" t="s">
        <v>11</v>
      </c>
      <c r="E551" s="6">
        <v>479.94</v>
      </c>
      <c r="F551" s="8">
        <v>50.48</v>
      </c>
      <c r="G551" s="6">
        <v>51.47</v>
      </c>
      <c r="H551" s="8">
        <f t="shared" si="8"/>
        <v>581.89</v>
      </c>
    </row>
    <row r="552" spans="1:8" x14ac:dyDescent="0.4">
      <c r="A552" s="6">
        <v>550</v>
      </c>
      <c r="B552" s="19" t="s">
        <v>11</v>
      </c>
      <c r="C552" s="19" t="s">
        <v>11</v>
      </c>
      <c r="D552" s="19" t="s">
        <v>11</v>
      </c>
      <c r="E552" s="6">
        <v>394.78</v>
      </c>
      <c r="F552" s="8">
        <v>41.57</v>
      </c>
      <c r="G552" s="6">
        <v>42.75</v>
      </c>
      <c r="H552" s="8">
        <f t="shared" si="8"/>
        <v>479.09999999999997</v>
      </c>
    </row>
    <row r="553" spans="1:8" x14ac:dyDescent="0.4">
      <c r="A553" s="6">
        <v>551</v>
      </c>
      <c r="B553" s="19" t="s">
        <v>11</v>
      </c>
      <c r="C553" s="19" t="s">
        <v>11</v>
      </c>
      <c r="D553" s="19" t="s">
        <v>11</v>
      </c>
      <c r="E553" s="6">
        <v>1072.6300000000001</v>
      </c>
      <c r="F553" s="8">
        <v>112.94</v>
      </c>
      <c r="G553" s="6">
        <v>116.19</v>
      </c>
      <c r="H553" s="8">
        <f t="shared" si="8"/>
        <v>1301.7600000000002</v>
      </c>
    </row>
    <row r="554" spans="1:8" x14ac:dyDescent="0.4">
      <c r="A554" s="6">
        <v>552</v>
      </c>
      <c r="B554" s="19" t="s">
        <v>11</v>
      </c>
      <c r="C554" s="19" t="s">
        <v>11</v>
      </c>
      <c r="D554" s="19" t="s">
        <v>11</v>
      </c>
      <c r="E554" s="6">
        <v>284.23</v>
      </c>
      <c r="F554" s="8">
        <v>29.89</v>
      </c>
      <c r="G554" s="6">
        <v>30.43</v>
      </c>
      <c r="H554" s="8">
        <f t="shared" si="8"/>
        <v>344.55</v>
      </c>
    </row>
    <row r="555" spans="1:8" x14ac:dyDescent="0.4">
      <c r="A555" s="6">
        <v>553</v>
      </c>
      <c r="B555" s="19" t="s">
        <v>11</v>
      </c>
      <c r="C555" s="19" t="s">
        <v>11</v>
      </c>
      <c r="D555" s="19" t="s">
        <v>11</v>
      </c>
      <c r="E555" s="6">
        <v>94.42</v>
      </c>
      <c r="F555" s="8">
        <v>9.92</v>
      </c>
      <c r="G555" s="6">
        <v>10.029999999999999</v>
      </c>
      <c r="H555" s="8">
        <f t="shared" si="8"/>
        <v>114.37</v>
      </c>
    </row>
    <row r="556" spans="1:8" x14ac:dyDescent="0.4">
      <c r="A556" s="6">
        <v>554</v>
      </c>
      <c r="B556" s="19" t="s">
        <v>11</v>
      </c>
      <c r="C556" s="19" t="s">
        <v>11</v>
      </c>
      <c r="D556" s="19" t="s">
        <v>11</v>
      </c>
      <c r="E556" s="6">
        <v>96.97</v>
      </c>
      <c r="F556" s="8">
        <v>10.17</v>
      </c>
      <c r="G556" s="6">
        <v>10.039999999999999</v>
      </c>
      <c r="H556" s="8">
        <f t="shared" si="8"/>
        <v>117.18</v>
      </c>
    </row>
    <row r="557" spans="1:8" x14ac:dyDescent="0.4">
      <c r="A557" s="6">
        <v>555</v>
      </c>
      <c r="B557" s="19" t="s">
        <v>11</v>
      </c>
      <c r="C557" s="19" t="s">
        <v>11</v>
      </c>
      <c r="D557" s="19" t="s">
        <v>11</v>
      </c>
      <c r="E557" s="6">
        <v>165.12</v>
      </c>
      <c r="F557" s="8">
        <v>17.45</v>
      </c>
      <c r="G557" s="6">
        <v>18.52</v>
      </c>
      <c r="H557" s="8">
        <f t="shared" si="8"/>
        <v>201.09</v>
      </c>
    </row>
    <row r="558" spans="1:8" x14ac:dyDescent="0.4">
      <c r="A558" s="6">
        <v>556</v>
      </c>
      <c r="B558" s="19" t="s">
        <v>11</v>
      </c>
      <c r="C558" s="19" t="s">
        <v>11</v>
      </c>
      <c r="D558" s="19" t="s">
        <v>11</v>
      </c>
      <c r="E558" s="6">
        <v>42.61</v>
      </c>
      <c r="F558" s="8">
        <v>4.47</v>
      </c>
      <c r="G558" s="6">
        <v>4.4800000000000004</v>
      </c>
      <c r="H558" s="8">
        <f t="shared" si="8"/>
        <v>51.56</v>
      </c>
    </row>
    <row r="559" spans="1:8" x14ac:dyDescent="0.4">
      <c r="A559" s="6">
        <v>557</v>
      </c>
      <c r="B559" s="19" t="s">
        <v>11</v>
      </c>
      <c r="C559" s="19" t="s">
        <v>11</v>
      </c>
      <c r="D559" s="19" t="s">
        <v>11</v>
      </c>
      <c r="E559" s="6">
        <v>118</v>
      </c>
      <c r="F559" s="8">
        <v>12.38</v>
      </c>
      <c r="G559" s="6">
        <v>12.33</v>
      </c>
      <c r="H559" s="8">
        <f t="shared" si="8"/>
        <v>142.71</v>
      </c>
    </row>
    <row r="560" spans="1:8" x14ac:dyDescent="0.4">
      <c r="A560" s="6">
        <v>558</v>
      </c>
      <c r="B560" s="19" t="s">
        <v>11</v>
      </c>
      <c r="C560" s="19" t="s">
        <v>11</v>
      </c>
      <c r="D560" s="19" t="s">
        <v>11</v>
      </c>
      <c r="E560" s="6">
        <v>463.09</v>
      </c>
      <c r="F560" s="8">
        <v>48.66</v>
      </c>
      <c r="G560" s="6">
        <v>49.11</v>
      </c>
      <c r="H560" s="8">
        <f t="shared" si="8"/>
        <v>560.86</v>
      </c>
    </row>
    <row r="561" spans="1:8" x14ac:dyDescent="0.4">
      <c r="A561" s="6">
        <v>559</v>
      </c>
      <c r="B561" s="19" t="s">
        <v>11</v>
      </c>
      <c r="C561" s="19" t="s">
        <v>11</v>
      </c>
      <c r="D561" s="19" t="s">
        <v>11</v>
      </c>
      <c r="E561" s="6">
        <v>173.36</v>
      </c>
      <c r="F561" s="8">
        <v>18.260000000000002</v>
      </c>
      <c r="G561" s="6">
        <v>18.84</v>
      </c>
      <c r="H561" s="8">
        <f t="shared" si="8"/>
        <v>210.46</v>
      </c>
    </row>
    <row r="562" spans="1:8" x14ac:dyDescent="0.4">
      <c r="A562" s="6">
        <v>560</v>
      </c>
      <c r="B562" s="19" t="s">
        <v>11</v>
      </c>
      <c r="C562" s="19" t="s">
        <v>11</v>
      </c>
      <c r="D562" s="19" t="s">
        <v>11</v>
      </c>
      <c r="E562" s="6">
        <v>149.9</v>
      </c>
      <c r="F562" s="8">
        <v>15.85</v>
      </c>
      <c r="G562" s="6">
        <v>16.96</v>
      </c>
      <c r="H562" s="8">
        <f t="shared" si="8"/>
        <v>182.71</v>
      </c>
    </row>
    <row r="563" spans="1:8" x14ac:dyDescent="0.4">
      <c r="A563" s="6">
        <v>561</v>
      </c>
      <c r="B563" s="19" t="s">
        <v>11</v>
      </c>
      <c r="C563" s="19" t="s">
        <v>11</v>
      </c>
      <c r="D563" s="19" t="s">
        <v>11</v>
      </c>
      <c r="E563" s="6">
        <v>531.78</v>
      </c>
      <c r="F563" s="8">
        <v>69.17</v>
      </c>
      <c r="G563" s="6">
        <v>54.57</v>
      </c>
      <c r="H563" s="8">
        <f t="shared" si="8"/>
        <v>655.52</v>
      </c>
    </row>
    <row r="564" spans="1:8" x14ac:dyDescent="0.4">
      <c r="A564" s="6">
        <v>562</v>
      </c>
      <c r="B564" s="19" t="s">
        <v>11</v>
      </c>
      <c r="C564" s="19" t="s">
        <v>11</v>
      </c>
      <c r="D564" s="19" t="s">
        <v>11</v>
      </c>
      <c r="E564" s="6">
        <v>370.31</v>
      </c>
      <c r="F564" s="8">
        <v>38.83</v>
      </c>
      <c r="G564" s="6">
        <v>38.44</v>
      </c>
      <c r="H564" s="8">
        <f t="shared" si="8"/>
        <v>447.58</v>
      </c>
    </row>
    <row r="565" spans="1:8" x14ac:dyDescent="0.4">
      <c r="A565" s="6">
        <v>563</v>
      </c>
      <c r="B565" s="19" t="s">
        <v>11</v>
      </c>
      <c r="C565" s="19" t="s">
        <v>11</v>
      </c>
      <c r="D565" s="19" t="s">
        <v>11</v>
      </c>
      <c r="E565" s="6">
        <v>227.52</v>
      </c>
      <c r="F565" s="8">
        <v>23.85</v>
      </c>
      <c r="G565" s="6">
        <v>23.56</v>
      </c>
      <c r="H565" s="8">
        <f t="shared" si="8"/>
        <v>274.93</v>
      </c>
    </row>
    <row r="566" spans="1:8" x14ac:dyDescent="0.4">
      <c r="A566" s="6">
        <v>564</v>
      </c>
      <c r="B566" s="19" t="s">
        <v>11</v>
      </c>
      <c r="C566" s="19" t="s">
        <v>11</v>
      </c>
      <c r="D566" s="19" t="s">
        <v>11</v>
      </c>
      <c r="E566" s="6">
        <v>257.57</v>
      </c>
      <c r="F566" s="8">
        <v>27.12</v>
      </c>
      <c r="G566" s="6">
        <v>27.89</v>
      </c>
      <c r="H566" s="8">
        <f t="shared" si="8"/>
        <v>312.58</v>
      </c>
    </row>
    <row r="567" spans="1:8" x14ac:dyDescent="0.4">
      <c r="A567" s="6">
        <v>565</v>
      </c>
      <c r="B567" s="19" t="s">
        <v>11</v>
      </c>
      <c r="C567" s="19" t="s">
        <v>11</v>
      </c>
      <c r="D567" s="19" t="s">
        <v>11</v>
      </c>
      <c r="E567" s="6">
        <v>635.5</v>
      </c>
      <c r="F567" s="8">
        <v>66.87</v>
      </c>
      <c r="G567" s="6">
        <v>68.42</v>
      </c>
      <c r="H567" s="8">
        <f t="shared" si="8"/>
        <v>770.79</v>
      </c>
    </row>
    <row r="568" spans="1:8" x14ac:dyDescent="0.4">
      <c r="A568" s="6">
        <v>566</v>
      </c>
      <c r="B568" s="19" t="s">
        <v>11</v>
      </c>
      <c r="C568" s="19" t="s">
        <v>11</v>
      </c>
      <c r="D568" s="19" t="s">
        <v>11</v>
      </c>
      <c r="E568" s="6">
        <v>72.930000000000007</v>
      </c>
      <c r="F568" s="8">
        <v>7.62</v>
      </c>
      <c r="G568" s="6">
        <v>7.24</v>
      </c>
      <c r="H568" s="8">
        <f t="shared" si="8"/>
        <v>87.79</v>
      </c>
    </row>
    <row r="569" spans="1:8" x14ac:dyDescent="0.4">
      <c r="A569" s="6">
        <v>567</v>
      </c>
      <c r="B569" s="19" t="s">
        <v>11</v>
      </c>
      <c r="C569" s="19" t="s">
        <v>11</v>
      </c>
      <c r="D569" s="19" t="s">
        <v>11</v>
      </c>
      <c r="E569" s="6">
        <v>600.34</v>
      </c>
      <c r="F569" s="8">
        <v>63.1</v>
      </c>
      <c r="G569" s="6">
        <v>63.9</v>
      </c>
      <c r="H569" s="8">
        <f t="shared" si="8"/>
        <v>727.34</v>
      </c>
    </row>
    <row r="570" spans="1:8" x14ac:dyDescent="0.4">
      <c r="A570" s="6">
        <v>568</v>
      </c>
      <c r="B570" s="19" t="s">
        <v>11</v>
      </c>
      <c r="C570" s="19" t="s">
        <v>11</v>
      </c>
      <c r="D570" s="19" t="s">
        <v>11</v>
      </c>
      <c r="E570" s="6">
        <v>354.84</v>
      </c>
      <c r="F570" s="8">
        <v>37.28</v>
      </c>
      <c r="G570" s="6">
        <v>37.549999999999997</v>
      </c>
      <c r="H570" s="8">
        <f t="shared" si="8"/>
        <v>429.67</v>
      </c>
    </row>
    <row r="571" spans="1:8" x14ac:dyDescent="0.4">
      <c r="A571" s="6">
        <v>569</v>
      </c>
      <c r="B571" s="19" t="s">
        <v>11</v>
      </c>
      <c r="C571" s="19" t="s">
        <v>11</v>
      </c>
      <c r="D571" s="19" t="s">
        <v>11</v>
      </c>
      <c r="E571" s="6">
        <v>418.28</v>
      </c>
      <c r="F571" s="8">
        <v>43.94</v>
      </c>
      <c r="G571" s="6">
        <v>44.24</v>
      </c>
      <c r="H571" s="8">
        <f t="shared" si="8"/>
        <v>506.46</v>
      </c>
    </row>
    <row r="572" spans="1:8" x14ac:dyDescent="0.4">
      <c r="A572" s="6">
        <v>570</v>
      </c>
      <c r="B572" s="19" t="s">
        <v>11</v>
      </c>
      <c r="C572" s="19" t="s">
        <v>11</v>
      </c>
      <c r="D572" s="19" t="s">
        <v>11</v>
      </c>
      <c r="E572" s="6">
        <v>320.42</v>
      </c>
      <c r="F572" s="8">
        <v>33.700000000000003</v>
      </c>
      <c r="G572" s="6">
        <v>34.31</v>
      </c>
      <c r="H572" s="8">
        <f t="shared" si="8"/>
        <v>388.43</v>
      </c>
    </row>
    <row r="573" spans="1:8" x14ac:dyDescent="0.4">
      <c r="A573" s="6">
        <v>571</v>
      </c>
      <c r="B573" s="19" t="s">
        <v>11</v>
      </c>
      <c r="C573" s="19" t="s">
        <v>11</v>
      </c>
      <c r="D573" s="19" t="s">
        <v>11</v>
      </c>
      <c r="E573" s="6">
        <v>702.59</v>
      </c>
      <c r="F573" s="8">
        <v>73.849999999999994</v>
      </c>
      <c r="G573" s="6">
        <v>74.78</v>
      </c>
      <c r="H573" s="8">
        <f t="shared" si="8"/>
        <v>851.22</v>
      </c>
    </row>
    <row r="574" spans="1:8" x14ac:dyDescent="0.4">
      <c r="A574" s="6">
        <v>572</v>
      </c>
      <c r="B574" s="19" t="s">
        <v>11</v>
      </c>
      <c r="C574" s="19" t="s">
        <v>11</v>
      </c>
      <c r="D574" s="19" t="s">
        <v>11</v>
      </c>
      <c r="E574" s="6">
        <v>99.17</v>
      </c>
      <c r="F574" s="8">
        <v>10.42</v>
      </c>
      <c r="G574" s="6">
        <v>10.51</v>
      </c>
      <c r="H574" s="8">
        <f t="shared" si="8"/>
        <v>120.10000000000001</v>
      </c>
    </row>
    <row r="575" spans="1:8" x14ac:dyDescent="0.4">
      <c r="A575" s="6">
        <v>573</v>
      </c>
      <c r="B575" s="19" t="s">
        <v>11</v>
      </c>
      <c r="C575" s="19" t="s">
        <v>11</v>
      </c>
      <c r="D575" s="19" t="s">
        <v>11</v>
      </c>
      <c r="E575" s="6">
        <v>80.349999999999994</v>
      </c>
      <c r="F575" s="8">
        <v>8.4499999999999993</v>
      </c>
      <c r="G575" s="6">
        <v>8.59</v>
      </c>
      <c r="H575" s="8">
        <f t="shared" si="8"/>
        <v>97.39</v>
      </c>
    </row>
    <row r="576" spans="1:8" x14ac:dyDescent="0.4">
      <c r="A576" s="6">
        <v>574</v>
      </c>
      <c r="B576" s="19" t="s">
        <v>11</v>
      </c>
      <c r="C576" s="19" t="s">
        <v>11</v>
      </c>
      <c r="D576" s="19" t="s">
        <v>11</v>
      </c>
      <c r="E576" s="6">
        <v>84.37</v>
      </c>
      <c r="F576" s="8">
        <v>8.84</v>
      </c>
      <c r="G576" s="6">
        <v>8.64</v>
      </c>
      <c r="H576" s="8">
        <f t="shared" si="8"/>
        <v>101.85000000000001</v>
      </c>
    </row>
    <row r="577" spans="1:8" x14ac:dyDescent="0.4">
      <c r="A577" s="6">
        <v>575</v>
      </c>
      <c r="B577" s="19" t="s">
        <v>11</v>
      </c>
      <c r="C577" s="19" t="s">
        <v>11</v>
      </c>
      <c r="D577" s="19" t="s">
        <v>11</v>
      </c>
      <c r="E577" s="6">
        <v>164.4</v>
      </c>
      <c r="F577" s="8">
        <v>17.27</v>
      </c>
      <c r="G577" s="6">
        <v>17.43</v>
      </c>
      <c r="H577" s="8">
        <f t="shared" si="8"/>
        <v>199.10000000000002</v>
      </c>
    </row>
    <row r="578" spans="1:8" x14ac:dyDescent="0.4">
      <c r="A578" s="6">
        <v>576</v>
      </c>
      <c r="B578" s="19" t="s">
        <v>11</v>
      </c>
      <c r="C578" s="19" t="s">
        <v>11</v>
      </c>
      <c r="D578" s="19" t="s">
        <v>11</v>
      </c>
      <c r="E578" s="6">
        <v>50.26</v>
      </c>
      <c r="F578" s="8">
        <v>5.24</v>
      </c>
      <c r="G578" s="6">
        <v>4.95</v>
      </c>
      <c r="H578" s="8">
        <f t="shared" si="8"/>
        <v>60.45</v>
      </c>
    </row>
    <row r="579" spans="1:8" x14ac:dyDescent="0.4">
      <c r="A579" s="6">
        <v>577</v>
      </c>
      <c r="B579" s="19" t="s">
        <v>11</v>
      </c>
      <c r="C579" s="19" t="s">
        <v>11</v>
      </c>
      <c r="D579" s="19" t="s">
        <v>11</v>
      </c>
      <c r="E579" s="6">
        <v>187.99</v>
      </c>
      <c r="F579" s="8">
        <v>19.7</v>
      </c>
      <c r="G579" s="6">
        <v>19.36</v>
      </c>
      <c r="H579" s="8">
        <f t="shared" si="8"/>
        <v>227.05</v>
      </c>
    </row>
    <row r="580" spans="1:8" x14ac:dyDescent="0.4">
      <c r="A580" s="6">
        <v>578</v>
      </c>
      <c r="B580" s="19" t="s">
        <v>11</v>
      </c>
      <c r="C580" s="19" t="s">
        <v>11</v>
      </c>
      <c r="D580" s="19" t="s">
        <v>11</v>
      </c>
      <c r="E580" s="6">
        <v>74.53</v>
      </c>
      <c r="F580" s="8">
        <v>7.79</v>
      </c>
      <c r="G580" s="6">
        <v>7.48</v>
      </c>
      <c r="H580" s="8">
        <f t="shared" ref="H580:H643" si="9">E580+F580+G580</f>
        <v>89.800000000000011</v>
      </c>
    </row>
    <row r="581" spans="1:8" x14ac:dyDescent="0.4">
      <c r="A581" s="6">
        <v>579</v>
      </c>
      <c r="B581" s="19" t="s">
        <v>11</v>
      </c>
      <c r="C581" s="19" t="s">
        <v>11</v>
      </c>
      <c r="D581" s="19" t="s">
        <v>11</v>
      </c>
      <c r="E581" s="6">
        <v>71.38</v>
      </c>
      <c r="F581" s="8">
        <v>7.45</v>
      </c>
      <c r="G581" s="6">
        <v>7.03</v>
      </c>
      <c r="H581" s="8">
        <f t="shared" si="9"/>
        <v>85.86</v>
      </c>
    </row>
    <row r="582" spans="1:8" x14ac:dyDescent="0.4">
      <c r="A582" s="6">
        <v>580</v>
      </c>
      <c r="B582" s="19" t="s">
        <v>11</v>
      </c>
      <c r="C582" s="19" t="s">
        <v>11</v>
      </c>
      <c r="D582" s="19" t="s">
        <v>11</v>
      </c>
      <c r="E582" s="6">
        <v>15.98</v>
      </c>
      <c r="F582" s="8">
        <v>1.67</v>
      </c>
      <c r="G582" s="6">
        <v>1.6</v>
      </c>
      <c r="H582" s="8">
        <f t="shared" si="9"/>
        <v>19.25</v>
      </c>
    </row>
    <row r="583" spans="1:8" x14ac:dyDescent="0.4">
      <c r="A583" s="6">
        <v>581</v>
      </c>
      <c r="B583" s="19" t="s">
        <v>11</v>
      </c>
      <c r="C583" s="19" t="s">
        <v>11</v>
      </c>
      <c r="D583" s="19" t="s">
        <v>11</v>
      </c>
      <c r="E583" s="6">
        <v>30.48</v>
      </c>
      <c r="F583" s="8">
        <v>3.18</v>
      </c>
      <c r="G583" s="6">
        <v>3.02</v>
      </c>
      <c r="H583" s="8">
        <f t="shared" si="9"/>
        <v>36.680000000000007</v>
      </c>
    </row>
    <row r="584" spans="1:8" x14ac:dyDescent="0.4">
      <c r="A584" s="6">
        <v>582</v>
      </c>
      <c r="B584" s="19" t="s">
        <v>11</v>
      </c>
      <c r="C584" s="19" t="s">
        <v>11</v>
      </c>
      <c r="D584" s="19" t="s">
        <v>11</v>
      </c>
      <c r="E584" s="6">
        <v>14.48</v>
      </c>
      <c r="F584" s="8">
        <v>1.51</v>
      </c>
      <c r="G584" s="6">
        <v>1.41</v>
      </c>
      <c r="H584" s="8">
        <f t="shared" si="9"/>
        <v>17.399999999999999</v>
      </c>
    </row>
    <row r="585" spans="1:8" x14ac:dyDescent="0.4">
      <c r="A585" s="6">
        <v>583</v>
      </c>
      <c r="B585" s="19" t="s">
        <v>11</v>
      </c>
      <c r="C585" s="19" t="s">
        <v>11</v>
      </c>
      <c r="D585" s="19" t="s">
        <v>11</v>
      </c>
      <c r="E585" s="6">
        <v>138.88</v>
      </c>
      <c r="F585" s="8">
        <v>14.5</v>
      </c>
      <c r="G585" s="6">
        <v>13.8</v>
      </c>
      <c r="H585" s="8">
        <f t="shared" si="9"/>
        <v>167.18</v>
      </c>
    </row>
    <row r="586" spans="1:8" x14ac:dyDescent="0.4">
      <c r="A586" s="6">
        <v>584</v>
      </c>
      <c r="B586" s="19" t="s">
        <v>11</v>
      </c>
      <c r="C586" s="19" t="s">
        <v>11</v>
      </c>
      <c r="D586" s="19" t="s">
        <v>11</v>
      </c>
      <c r="E586" s="6">
        <v>36.619999999999997</v>
      </c>
      <c r="F586" s="8">
        <v>3.82</v>
      </c>
      <c r="G586" s="6">
        <v>3.54</v>
      </c>
      <c r="H586" s="8">
        <f t="shared" si="9"/>
        <v>43.98</v>
      </c>
    </row>
    <row r="587" spans="1:8" x14ac:dyDescent="0.4">
      <c r="A587" s="6">
        <v>585</v>
      </c>
      <c r="B587" s="19" t="s">
        <v>11</v>
      </c>
      <c r="C587" s="19" t="s">
        <v>11</v>
      </c>
      <c r="D587" s="19" t="s">
        <v>11</v>
      </c>
      <c r="E587" s="6">
        <v>26.16</v>
      </c>
      <c r="F587" s="8">
        <v>2.73</v>
      </c>
      <c r="G587" s="6">
        <v>2.61</v>
      </c>
      <c r="H587" s="8">
        <f t="shared" si="9"/>
        <v>31.5</v>
      </c>
    </row>
    <row r="588" spans="1:8" x14ac:dyDescent="0.4">
      <c r="A588" s="6">
        <v>586</v>
      </c>
      <c r="B588" s="19" t="s">
        <v>11</v>
      </c>
      <c r="C588" s="19" t="s">
        <v>11</v>
      </c>
      <c r="D588" s="19" t="s">
        <v>11</v>
      </c>
      <c r="E588" s="6">
        <v>92.09</v>
      </c>
      <c r="F588" s="8">
        <v>9.61</v>
      </c>
      <c r="G588" s="6">
        <v>9.07</v>
      </c>
      <c r="H588" s="8">
        <f t="shared" si="9"/>
        <v>110.77000000000001</v>
      </c>
    </row>
    <row r="589" spans="1:8" x14ac:dyDescent="0.4">
      <c r="A589" s="6">
        <v>587</v>
      </c>
      <c r="B589" s="19" t="s">
        <v>11</v>
      </c>
      <c r="C589" s="19" t="s">
        <v>11</v>
      </c>
      <c r="D589" s="19" t="s">
        <v>11</v>
      </c>
      <c r="E589" s="6">
        <v>49.29</v>
      </c>
      <c r="F589" s="8">
        <v>0</v>
      </c>
      <c r="G589" s="6">
        <v>4.76</v>
      </c>
      <c r="H589" s="8">
        <f t="shared" si="9"/>
        <v>54.05</v>
      </c>
    </row>
    <row r="590" spans="1:8" x14ac:dyDescent="0.4">
      <c r="A590" s="6">
        <v>588</v>
      </c>
      <c r="B590" s="19" t="s">
        <v>11</v>
      </c>
      <c r="C590" s="19" t="s">
        <v>11</v>
      </c>
      <c r="D590" s="19" t="s">
        <v>11</v>
      </c>
      <c r="E590" s="6">
        <v>233.05</v>
      </c>
      <c r="F590" s="8">
        <v>25.97</v>
      </c>
      <c r="G590" s="6">
        <v>40.369999999999997</v>
      </c>
      <c r="H590" s="8">
        <f t="shared" si="9"/>
        <v>299.39</v>
      </c>
    </row>
    <row r="591" spans="1:8" x14ac:dyDescent="0.4">
      <c r="A591" s="6">
        <v>589</v>
      </c>
      <c r="B591" s="19" t="s">
        <v>11</v>
      </c>
      <c r="C591" s="19" t="s">
        <v>11</v>
      </c>
      <c r="D591" s="19" t="s">
        <v>11</v>
      </c>
      <c r="E591" s="6">
        <v>20.13</v>
      </c>
      <c r="F591" s="8">
        <v>0</v>
      </c>
      <c r="G591" s="6">
        <v>6.19</v>
      </c>
      <c r="H591" s="8">
        <f t="shared" si="9"/>
        <v>26.32</v>
      </c>
    </row>
    <row r="592" spans="1:8" x14ac:dyDescent="0.4">
      <c r="A592" s="6">
        <v>590</v>
      </c>
      <c r="B592" s="19" t="s">
        <v>11</v>
      </c>
      <c r="C592" s="19" t="s">
        <v>11</v>
      </c>
      <c r="D592" s="19" t="s">
        <v>11</v>
      </c>
      <c r="E592" s="6">
        <v>285.68</v>
      </c>
      <c r="F592" s="8">
        <v>0</v>
      </c>
      <c r="G592" s="6">
        <v>63.18</v>
      </c>
      <c r="H592" s="8">
        <f t="shared" si="9"/>
        <v>348.86</v>
      </c>
    </row>
    <row r="593" spans="1:8" x14ac:dyDescent="0.4">
      <c r="A593" s="6">
        <v>591</v>
      </c>
      <c r="B593" s="19" t="s">
        <v>11</v>
      </c>
      <c r="C593" s="19" t="s">
        <v>11</v>
      </c>
      <c r="D593" s="19" t="s">
        <v>11</v>
      </c>
      <c r="E593" s="6">
        <v>395.16</v>
      </c>
      <c r="F593" s="8">
        <v>44.64</v>
      </c>
      <c r="G593" s="6">
        <v>74.739999999999995</v>
      </c>
      <c r="H593" s="8">
        <f t="shared" si="9"/>
        <v>514.54</v>
      </c>
    </row>
    <row r="594" spans="1:8" x14ac:dyDescent="0.4">
      <c r="A594" s="6">
        <v>592</v>
      </c>
      <c r="B594" s="19" t="s">
        <v>11</v>
      </c>
      <c r="C594" s="19" t="s">
        <v>11</v>
      </c>
      <c r="D594" s="19" t="s">
        <v>11</v>
      </c>
      <c r="E594" s="6">
        <v>141.41</v>
      </c>
      <c r="F594" s="8">
        <v>18.05</v>
      </c>
      <c r="G594" s="6">
        <v>32.31</v>
      </c>
      <c r="H594" s="8">
        <f t="shared" si="9"/>
        <v>191.77</v>
      </c>
    </row>
    <row r="595" spans="1:8" x14ac:dyDescent="0.4">
      <c r="A595" s="6">
        <v>593</v>
      </c>
      <c r="B595" s="19" t="s">
        <v>11</v>
      </c>
      <c r="C595" s="19" t="s">
        <v>11</v>
      </c>
      <c r="D595" s="19" t="s">
        <v>11</v>
      </c>
      <c r="E595" s="6">
        <v>914.78</v>
      </c>
      <c r="F595" s="8">
        <v>118.13</v>
      </c>
      <c r="G595" s="6">
        <v>222.38</v>
      </c>
      <c r="H595" s="8">
        <f t="shared" si="9"/>
        <v>1255.29</v>
      </c>
    </row>
    <row r="596" spans="1:8" x14ac:dyDescent="0.4">
      <c r="A596" s="6">
        <v>594</v>
      </c>
      <c r="B596" s="19" t="s">
        <v>11</v>
      </c>
      <c r="C596" s="19" t="s">
        <v>11</v>
      </c>
      <c r="D596" s="19" t="s">
        <v>11</v>
      </c>
      <c r="E596" s="6">
        <v>862.42</v>
      </c>
      <c r="F596" s="8">
        <v>96.91</v>
      </c>
      <c r="G596" s="6">
        <v>157.66999999999999</v>
      </c>
      <c r="H596" s="8">
        <f t="shared" si="9"/>
        <v>1117</v>
      </c>
    </row>
    <row r="597" spans="1:8" x14ac:dyDescent="0.4">
      <c r="A597" s="6">
        <v>595</v>
      </c>
      <c r="B597" s="19" t="s">
        <v>11</v>
      </c>
      <c r="C597" s="19" t="s">
        <v>11</v>
      </c>
      <c r="D597" s="19" t="s">
        <v>11</v>
      </c>
      <c r="E597" s="6">
        <v>185.46</v>
      </c>
      <c r="F597" s="8">
        <v>0</v>
      </c>
      <c r="G597" s="6">
        <v>32.89</v>
      </c>
      <c r="H597" s="8">
        <f t="shared" si="9"/>
        <v>218.35000000000002</v>
      </c>
    </row>
    <row r="598" spans="1:8" x14ac:dyDescent="0.4">
      <c r="A598" s="6">
        <v>596</v>
      </c>
      <c r="B598" s="19" t="s">
        <v>11</v>
      </c>
      <c r="C598" s="19" t="s">
        <v>11</v>
      </c>
      <c r="D598" s="19" t="s">
        <v>11</v>
      </c>
      <c r="E598" s="6">
        <v>122.6</v>
      </c>
      <c r="F598" s="8">
        <v>0</v>
      </c>
      <c r="G598" s="6">
        <v>27.45</v>
      </c>
      <c r="H598" s="8">
        <f t="shared" si="9"/>
        <v>150.04999999999998</v>
      </c>
    </row>
    <row r="599" spans="1:8" x14ac:dyDescent="0.4">
      <c r="A599" s="6">
        <v>597</v>
      </c>
      <c r="B599" s="19" t="s">
        <v>11</v>
      </c>
      <c r="C599" s="19" t="s">
        <v>11</v>
      </c>
      <c r="D599" s="19" t="s">
        <v>11</v>
      </c>
      <c r="E599" s="6">
        <v>185.36</v>
      </c>
      <c r="F599" s="8">
        <v>0</v>
      </c>
      <c r="G599" s="6">
        <v>37.520000000000003</v>
      </c>
      <c r="H599" s="8">
        <f t="shared" si="9"/>
        <v>222.88000000000002</v>
      </c>
    </row>
    <row r="600" spans="1:8" x14ac:dyDescent="0.4">
      <c r="A600" s="6">
        <v>598</v>
      </c>
      <c r="B600" s="19" t="s">
        <v>11</v>
      </c>
      <c r="C600" s="19" t="s">
        <v>11</v>
      </c>
      <c r="D600" s="19" t="s">
        <v>11</v>
      </c>
      <c r="E600" s="6">
        <v>423.31</v>
      </c>
      <c r="F600" s="8">
        <v>54.44</v>
      </c>
      <c r="G600" s="6">
        <v>101.52</v>
      </c>
      <c r="H600" s="8">
        <f t="shared" si="9"/>
        <v>579.27</v>
      </c>
    </row>
    <row r="601" spans="1:8" x14ac:dyDescent="0.4">
      <c r="A601" s="9">
        <v>599</v>
      </c>
      <c r="B601" s="19" t="s">
        <v>11</v>
      </c>
      <c r="C601" s="19" t="s">
        <v>11</v>
      </c>
      <c r="D601" s="19" t="s">
        <v>11</v>
      </c>
      <c r="E601" s="6">
        <v>0.34</v>
      </c>
      <c r="F601" s="8">
        <v>0</v>
      </c>
      <c r="G601" s="6">
        <v>0.16</v>
      </c>
      <c r="H601" s="8">
        <f t="shared" si="9"/>
        <v>0.5</v>
      </c>
    </row>
    <row r="602" spans="1:8" x14ac:dyDescent="0.4">
      <c r="A602" s="6">
        <v>600</v>
      </c>
      <c r="B602" s="19" t="s">
        <v>11</v>
      </c>
      <c r="C602" s="19" t="s">
        <v>11</v>
      </c>
      <c r="D602" s="19" t="s">
        <v>11</v>
      </c>
      <c r="E602" s="6">
        <v>422.46</v>
      </c>
      <c r="F602" s="8">
        <v>53.13</v>
      </c>
      <c r="G602" s="6">
        <v>95.77</v>
      </c>
      <c r="H602" s="8">
        <f t="shared" si="9"/>
        <v>571.36</v>
      </c>
    </row>
    <row r="603" spans="1:8" x14ac:dyDescent="0.4">
      <c r="A603" s="6">
        <v>601</v>
      </c>
      <c r="B603" s="19" t="s">
        <v>11</v>
      </c>
      <c r="C603" s="19" t="s">
        <v>11</v>
      </c>
      <c r="D603" s="19" t="s">
        <v>11</v>
      </c>
      <c r="E603" s="6">
        <v>330.11</v>
      </c>
      <c r="F603" s="8">
        <v>47.77</v>
      </c>
      <c r="G603" s="6">
        <v>115.15</v>
      </c>
      <c r="H603" s="8">
        <f t="shared" si="9"/>
        <v>493.03</v>
      </c>
    </row>
    <row r="604" spans="1:8" x14ac:dyDescent="0.4">
      <c r="A604" s="6">
        <v>602</v>
      </c>
      <c r="B604" s="19" t="s">
        <v>11</v>
      </c>
      <c r="C604" s="19" t="s">
        <v>11</v>
      </c>
      <c r="D604" s="19" t="s">
        <v>11</v>
      </c>
      <c r="E604" s="6">
        <v>104.92</v>
      </c>
      <c r="F604" s="8">
        <v>0</v>
      </c>
      <c r="G604" s="6">
        <v>23.8</v>
      </c>
      <c r="H604" s="8">
        <f t="shared" si="9"/>
        <v>128.72</v>
      </c>
    </row>
    <row r="605" spans="1:8" x14ac:dyDescent="0.4">
      <c r="A605" s="6">
        <v>603</v>
      </c>
      <c r="B605" s="19" t="s">
        <v>11</v>
      </c>
      <c r="C605" s="19" t="s">
        <v>11</v>
      </c>
      <c r="D605" s="19" t="s">
        <v>11</v>
      </c>
      <c r="E605" s="6">
        <v>1002.03</v>
      </c>
      <c r="F605" s="8">
        <v>121.66</v>
      </c>
      <c r="G605" s="6">
        <v>184.35</v>
      </c>
      <c r="H605" s="8">
        <f t="shared" si="9"/>
        <v>1308.04</v>
      </c>
    </row>
    <row r="606" spans="1:8" x14ac:dyDescent="0.4">
      <c r="A606" s="6">
        <v>604</v>
      </c>
      <c r="B606" s="19" t="s">
        <v>11</v>
      </c>
      <c r="C606" s="19" t="s">
        <v>11</v>
      </c>
      <c r="D606" s="19" t="s">
        <v>11</v>
      </c>
      <c r="E606" s="6">
        <v>235.69</v>
      </c>
      <c r="F606" s="8">
        <v>0</v>
      </c>
      <c r="G606" s="6">
        <v>57.69</v>
      </c>
      <c r="H606" s="8">
        <f t="shared" si="9"/>
        <v>293.38</v>
      </c>
    </row>
    <row r="607" spans="1:8" x14ac:dyDescent="0.4">
      <c r="A607" s="6">
        <v>605</v>
      </c>
      <c r="B607" s="19" t="s">
        <v>11</v>
      </c>
      <c r="C607" s="19" t="s">
        <v>11</v>
      </c>
      <c r="D607" s="19" t="s">
        <v>11</v>
      </c>
      <c r="E607" s="6">
        <v>116.4</v>
      </c>
      <c r="F607" s="8">
        <v>0</v>
      </c>
      <c r="G607" s="6">
        <v>21.49</v>
      </c>
      <c r="H607" s="8">
        <f t="shared" si="9"/>
        <v>137.89000000000001</v>
      </c>
    </row>
    <row r="608" spans="1:8" x14ac:dyDescent="0.4">
      <c r="A608" s="6">
        <v>606</v>
      </c>
      <c r="B608" s="19" t="s">
        <v>11</v>
      </c>
      <c r="C608" s="19" t="s">
        <v>11</v>
      </c>
      <c r="D608" s="19" t="s">
        <v>11</v>
      </c>
      <c r="E608" s="6">
        <v>487.52</v>
      </c>
      <c r="F608" s="8">
        <v>67.89</v>
      </c>
      <c r="G608" s="6">
        <v>169.05</v>
      </c>
      <c r="H608" s="8">
        <f t="shared" si="9"/>
        <v>724.46</v>
      </c>
    </row>
    <row r="609" spans="1:8" x14ac:dyDescent="0.4">
      <c r="A609" s="6">
        <v>607</v>
      </c>
      <c r="B609" s="19" t="s">
        <v>11</v>
      </c>
      <c r="C609" s="19" t="s">
        <v>11</v>
      </c>
      <c r="D609" s="19" t="s">
        <v>11</v>
      </c>
      <c r="E609" s="6">
        <v>277.83999999999997</v>
      </c>
      <c r="F609" s="8">
        <v>0</v>
      </c>
      <c r="G609" s="6">
        <v>72.959999999999994</v>
      </c>
      <c r="H609" s="8">
        <f t="shared" si="9"/>
        <v>350.79999999999995</v>
      </c>
    </row>
    <row r="610" spans="1:8" x14ac:dyDescent="0.4">
      <c r="A610" s="6">
        <v>608</v>
      </c>
      <c r="B610" s="19" t="s">
        <v>11</v>
      </c>
      <c r="C610" s="19" t="s">
        <v>11</v>
      </c>
      <c r="D610" s="19" t="s">
        <v>11</v>
      </c>
      <c r="E610" s="6">
        <v>626.14</v>
      </c>
      <c r="F610" s="8">
        <v>77.930000000000007</v>
      </c>
      <c r="G610" s="6">
        <v>136.07</v>
      </c>
      <c r="H610" s="8">
        <f t="shared" si="9"/>
        <v>840.13999999999987</v>
      </c>
    </row>
    <row r="611" spans="1:8" x14ac:dyDescent="0.4">
      <c r="A611" s="6">
        <v>609</v>
      </c>
      <c r="B611" s="19" t="s">
        <v>11</v>
      </c>
      <c r="C611" s="19" t="s">
        <v>11</v>
      </c>
      <c r="D611" s="19" t="s">
        <v>11</v>
      </c>
      <c r="E611" s="6">
        <v>65.12</v>
      </c>
      <c r="F611" s="8">
        <v>7.01</v>
      </c>
      <c r="G611" s="6">
        <v>8.67</v>
      </c>
      <c r="H611" s="8">
        <f t="shared" si="9"/>
        <v>80.800000000000011</v>
      </c>
    </row>
    <row r="612" spans="1:8" x14ac:dyDescent="0.4">
      <c r="A612" s="6">
        <v>610</v>
      </c>
      <c r="B612" s="19" t="s">
        <v>11</v>
      </c>
      <c r="C612" s="19" t="s">
        <v>11</v>
      </c>
      <c r="D612" s="19" t="s">
        <v>11</v>
      </c>
      <c r="E612" s="6">
        <v>854.65</v>
      </c>
      <c r="F612" s="8">
        <v>111.85</v>
      </c>
      <c r="G612" s="6">
        <v>231.83</v>
      </c>
      <c r="H612" s="8">
        <f t="shared" si="9"/>
        <v>1198.33</v>
      </c>
    </row>
    <row r="613" spans="1:8" x14ac:dyDescent="0.4">
      <c r="A613" s="6">
        <v>611</v>
      </c>
      <c r="B613" s="19" t="s">
        <v>11</v>
      </c>
      <c r="C613" s="19" t="s">
        <v>11</v>
      </c>
      <c r="D613" s="19" t="s">
        <v>11</v>
      </c>
      <c r="E613" s="6">
        <v>607.27</v>
      </c>
      <c r="F613" s="8">
        <v>64.09</v>
      </c>
      <c r="G613" s="6">
        <v>67.38</v>
      </c>
      <c r="H613" s="8">
        <f t="shared" si="9"/>
        <v>738.74</v>
      </c>
    </row>
    <row r="614" spans="1:8" x14ac:dyDescent="0.4">
      <c r="A614" s="6">
        <v>612</v>
      </c>
      <c r="B614" s="19" t="s">
        <v>11</v>
      </c>
      <c r="C614" s="19" t="s">
        <v>11</v>
      </c>
      <c r="D614" s="19" t="s">
        <v>11</v>
      </c>
      <c r="E614" s="6">
        <v>187.84</v>
      </c>
      <c r="F614" s="8">
        <v>0</v>
      </c>
      <c r="G614" s="6">
        <v>40.26</v>
      </c>
      <c r="H614" s="8">
        <f t="shared" si="9"/>
        <v>228.1</v>
      </c>
    </row>
    <row r="615" spans="1:8" x14ac:dyDescent="0.4">
      <c r="A615" s="6">
        <v>613</v>
      </c>
      <c r="B615" s="19" t="s">
        <v>11</v>
      </c>
      <c r="C615" s="19" t="s">
        <v>11</v>
      </c>
      <c r="D615" s="19" t="s">
        <v>11</v>
      </c>
      <c r="E615" s="6">
        <v>791.29</v>
      </c>
      <c r="F615" s="8">
        <v>94.3</v>
      </c>
      <c r="G615" s="6">
        <v>133.41</v>
      </c>
      <c r="H615" s="8">
        <f t="shared" si="9"/>
        <v>1018.9999999999999</v>
      </c>
    </row>
    <row r="616" spans="1:8" x14ac:dyDescent="0.4">
      <c r="A616" s="6">
        <v>614</v>
      </c>
      <c r="B616" s="19" t="s">
        <v>11</v>
      </c>
      <c r="C616" s="19" t="s">
        <v>11</v>
      </c>
      <c r="D616" s="19" t="s">
        <v>11</v>
      </c>
      <c r="E616" s="6">
        <v>241.27</v>
      </c>
      <c r="F616" s="8">
        <v>0</v>
      </c>
      <c r="G616" s="6">
        <v>35.08</v>
      </c>
      <c r="H616" s="8">
        <f t="shared" si="9"/>
        <v>276.35000000000002</v>
      </c>
    </row>
    <row r="617" spans="1:8" x14ac:dyDescent="0.4">
      <c r="A617" s="6">
        <v>615</v>
      </c>
      <c r="B617" s="19" t="s">
        <v>11</v>
      </c>
      <c r="C617" s="19" t="s">
        <v>11</v>
      </c>
      <c r="D617" s="19" t="s">
        <v>11</v>
      </c>
      <c r="E617" s="6">
        <v>278.99</v>
      </c>
      <c r="F617" s="8">
        <v>0</v>
      </c>
      <c r="G617" s="6">
        <v>32.69</v>
      </c>
      <c r="H617" s="8">
        <f t="shared" si="9"/>
        <v>311.68</v>
      </c>
    </row>
    <row r="618" spans="1:8" x14ac:dyDescent="0.4">
      <c r="A618" s="6">
        <v>616</v>
      </c>
      <c r="B618" s="19" t="s">
        <v>11</v>
      </c>
      <c r="C618" s="19" t="s">
        <v>11</v>
      </c>
      <c r="D618" s="19" t="s">
        <v>11</v>
      </c>
      <c r="E618" s="6">
        <v>112.9</v>
      </c>
      <c r="F618" s="8">
        <v>0</v>
      </c>
      <c r="G618" s="6">
        <v>18.600000000000001</v>
      </c>
      <c r="H618" s="8">
        <f t="shared" si="9"/>
        <v>131.5</v>
      </c>
    </row>
    <row r="619" spans="1:8" x14ac:dyDescent="0.4">
      <c r="A619" s="6">
        <v>617</v>
      </c>
      <c r="B619" s="19" t="s">
        <v>11</v>
      </c>
      <c r="C619" s="19" t="s">
        <v>11</v>
      </c>
      <c r="D619" s="19" t="s">
        <v>11</v>
      </c>
      <c r="E619" s="6">
        <v>859.95</v>
      </c>
      <c r="F619" s="8">
        <v>106.52</v>
      </c>
      <c r="G619" s="6">
        <v>165.22</v>
      </c>
      <c r="H619" s="8">
        <f t="shared" si="9"/>
        <v>1131.69</v>
      </c>
    </row>
    <row r="620" spans="1:8" x14ac:dyDescent="0.4">
      <c r="A620" s="6">
        <v>618</v>
      </c>
      <c r="B620" s="19" t="s">
        <v>11</v>
      </c>
      <c r="C620" s="19" t="s">
        <v>11</v>
      </c>
      <c r="D620" s="19" t="s">
        <v>11</v>
      </c>
      <c r="E620" s="6">
        <v>298.69</v>
      </c>
      <c r="F620" s="8">
        <v>35.76</v>
      </c>
      <c r="G620" s="6">
        <v>49.12</v>
      </c>
      <c r="H620" s="8">
        <f t="shared" si="9"/>
        <v>383.57</v>
      </c>
    </row>
    <row r="621" spans="1:8" x14ac:dyDescent="0.4">
      <c r="A621" s="6">
        <v>619</v>
      </c>
      <c r="B621" s="19" t="s">
        <v>11</v>
      </c>
      <c r="C621" s="19" t="s">
        <v>11</v>
      </c>
      <c r="D621" s="19" t="s">
        <v>11</v>
      </c>
      <c r="E621" s="6">
        <v>625.75</v>
      </c>
      <c r="F621" s="8">
        <v>73.27</v>
      </c>
      <c r="G621" s="6">
        <v>98.55</v>
      </c>
      <c r="H621" s="8">
        <f t="shared" si="9"/>
        <v>797.56999999999994</v>
      </c>
    </row>
    <row r="622" spans="1:8" x14ac:dyDescent="0.4">
      <c r="A622" s="6">
        <v>620</v>
      </c>
      <c r="B622" s="19" t="s">
        <v>11</v>
      </c>
      <c r="C622" s="19" t="s">
        <v>11</v>
      </c>
      <c r="D622" s="19" t="s">
        <v>11</v>
      </c>
      <c r="E622" s="6">
        <v>250.04</v>
      </c>
      <c r="F622" s="8">
        <v>0</v>
      </c>
      <c r="G622" s="6">
        <v>33.78</v>
      </c>
      <c r="H622" s="8">
        <f t="shared" si="9"/>
        <v>283.82</v>
      </c>
    </row>
    <row r="623" spans="1:8" x14ac:dyDescent="0.4">
      <c r="A623" s="6">
        <v>621</v>
      </c>
      <c r="B623" s="19" t="s">
        <v>11</v>
      </c>
      <c r="C623" s="19" t="s">
        <v>11</v>
      </c>
      <c r="D623" s="19" t="s">
        <v>11</v>
      </c>
      <c r="E623" s="6">
        <v>667.97</v>
      </c>
      <c r="F623" s="8">
        <v>71.3</v>
      </c>
      <c r="G623" s="6">
        <v>82.53</v>
      </c>
      <c r="H623" s="8">
        <f t="shared" si="9"/>
        <v>821.8</v>
      </c>
    </row>
    <row r="624" spans="1:8" x14ac:dyDescent="0.4">
      <c r="A624" s="6">
        <v>622</v>
      </c>
      <c r="B624" s="19" t="s">
        <v>11</v>
      </c>
      <c r="C624" s="19" t="s">
        <v>11</v>
      </c>
      <c r="D624" s="19" t="s">
        <v>11</v>
      </c>
      <c r="E624" s="6">
        <v>63.19</v>
      </c>
      <c r="F624" s="8">
        <v>0</v>
      </c>
      <c r="G624" s="6">
        <v>16.72</v>
      </c>
      <c r="H624" s="8">
        <f t="shared" si="9"/>
        <v>79.91</v>
      </c>
    </row>
    <row r="625" spans="1:8" x14ac:dyDescent="0.4">
      <c r="A625" s="6">
        <v>623</v>
      </c>
      <c r="B625" s="19" t="s">
        <v>11</v>
      </c>
      <c r="C625" s="19" t="s">
        <v>11</v>
      </c>
      <c r="D625" s="19" t="s">
        <v>11</v>
      </c>
      <c r="E625" s="6">
        <v>808.1</v>
      </c>
      <c r="F625" s="8">
        <v>99.32</v>
      </c>
      <c r="G625" s="6">
        <v>161.13</v>
      </c>
      <c r="H625" s="8">
        <f t="shared" si="9"/>
        <v>1068.5500000000002</v>
      </c>
    </row>
    <row r="626" spans="1:8" x14ac:dyDescent="0.4">
      <c r="A626" s="6">
        <v>624</v>
      </c>
      <c r="B626" s="19" t="s">
        <v>11</v>
      </c>
      <c r="C626" s="19" t="s">
        <v>11</v>
      </c>
      <c r="D626" s="19" t="s">
        <v>11</v>
      </c>
      <c r="E626" s="6">
        <v>564.46</v>
      </c>
      <c r="F626" s="8">
        <v>72.89</v>
      </c>
      <c r="G626" s="6">
        <v>138.22</v>
      </c>
      <c r="H626" s="8">
        <f t="shared" si="9"/>
        <v>775.57</v>
      </c>
    </row>
    <row r="627" spans="1:8" x14ac:dyDescent="0.4">
      <c r="A627" s="6">
        <v>625</v>
      </c>
      <c r="B627" s="19" t="s">
        <v>11</v>
      </c>
      <c r="C627" s="19" t="s">
        <v>11</v>
      </c>
      <c r="D627" s="19" t="s">
        <v>11</v>
      </c>
      <c r="E627" s="6">
        <v>405.79</v>
      </c>
      <c r="F627" s="8">
        <v>49.98</v>
      </c>
      <c r="G627" s="6">
        <v>75.150000000000006</v>
      </c>
      <c r="H627" s="8">
        <f t="shared" si="9"/>
        <v>530.92000000000007</v>
      </c>
    </row>
    <row r="628" spans="1:8" x14ac:dyDescent="0.4">
      <c r="A628" s="6">
        <v>626</v>
      </c>
      <c r="B628" s="19" t="s">
        <v>11</v>
      </c>
      <c r="C628" s="19" t="s">
        <v>11</v>
      </c>
      <c r="D628" s="19" t="s">
        <v>11</v>
      </c>
      <c r="E628" s="6">
        <v>443.3</v>
      </c>
      <c r="F628" s="8">
        <v>60.46</v>
      </c>
      <c r="G628" s="6">
        <v>136.21</v>
      </c>
      <c r="H628" s="8">
        <f t="shared" si="9"/>
        <v>639.97</v>
      </c>
    </row>
    <row r="629" spans="1:8" x14ac:dyDescent="0.4">
      <c r="A629" s="6">
        <v>627</v>
      </c>
      <c r="B629" s="19" t="s">
        <v>11</v>
      </c>
      <c r="C629" s="19" t="s">
        <v>11</v>
      </c>
      <c r="D629" s="19" t="s">
        <v>11</v>
      </c>
      <c r="E629" s="6">
        <v>20.76</v>
      </c>
      <c r="F629" s="8">
        <v>0</v>
      </c>
      <c r="G629" s="6">
        <v>3.4</v>
      </c>
      <c r="H629" s="8">
        <f t="shared" si="9"/>
        <v>24.16</v>
      </c>
    </row>
    <row r="630" spans="1:8" x14ac:dyDescent="0.4">
      <c r="A630" s="6">
        <v>628</v>
      </c>
      <c r="B630" s="19" t="s">
        <v>11</v>
      </c>
      <c r="C630" s="19" t="s">
        <v>11</v>
      </c>
      <c r="D630" s="19" t="s">
        <v>11</v>
      </c>
      <c r="E630" s="6">
        <v>780.25</v>
      </c>
      <c r="F630" s="8">
        <v>90.59</v>
      </c>
      <c r="G630" s="6">
        <v>145.94999999999999</v>
      </c>
      <c r="H630" s="8">
        <f t="shared" si="9"/>
        <v>1016.79</v>
      </c>
    </row>
    <row r="631" spans="1:8" x14ac:dyDescent="0.4">
      <c r="A631" s="6">
        <v>629</v>
      </c>
      <c r="B631" s="19" t="s">
        <v>11</v>
      </c>
      <c r="C631" s="19" t="s">
        <v>11</v>
      </c>
      <c r="D631" s="19" t="s">
        <v>11</v>
      </c>
      <c r="E631" s="6">
        <v>670.66</v>
      </c>
      <c r="F631" s="8">
        <v>79.33</v>
      </c>
      <c r="G631" s="6">
        <v>102.58</v>
      </c>
      <c r="H631" s="8">
        <f t="shared" si="9"/>
        <v>852.57</v>
      </c>
    </row>
    <row r="632" spans="1:8" x14ac:dyDescent="0.4">
      <c r="A632" s="6">
        <v>630</v>
      </c>
      <c r="B632" s="19" t="s">
        <v>11</v>
      </c>
      <c r="C632" s="19" t="s">
        <v>11</v>
      </c>
      <c r="D632" s="19" t="s">
        <v>11</v>
      </c>
      <c r="E632" s="6">
        <v>501.25</v>
      </c>
      <c r="F632" s="8">
        <v>65.64</v>
      </c>
      <c r="G632" s="6">
        <v>140.12</v>
      </c>
      <c r="H632" s="8">
        <f t="shared" si="9"/>
        <v>707.01</v>
      </c>
    </row>
    <row r="633" spans="1:8" x14ac:dyDescent="0.4">
      <c r="A633" s="6">
        <v>631</v>
      </c>
      <c r="B633" s="19" t="s">
        <v>11</v>
      </c>
      <c r="C633" s="19" t="s">
        <v>11</v>
      </c>
      <c r="D633" s="19" t="s">
        <v>11</v>
      </c>
      <c r="E633" s="6">
        <v>257.98</v>
      </c>
      <c r="F633" s="8">
        <v>0</v>
      </c>
      <c r="G633" s="6">
        <v>68.75</v>
      </c>
      <c r="H633" s="8">
        <f t="shared" si="9"/>
        <v>326.73</v>
      </c>
    </row>
    <row r="634" spans="1:8" x14ac:dyDescent="0.4">
      <c r="A634" s="6">
        <v>632</v>
      </c>
      <c r="B634" s="19" t="s">
        <v>11</v>
      </c>
      <c r="C634" s="19" t="s">
        <v>11</v>
      </c>
      <c r="D634" s="19" t="s">
        <v>11</v>
      </c>
      <c r="E634" s="6">
        <v>434.2</v>
      </c>
      <c r="F634" s="8">
        <v>56.35</v>
      </c>
      <c r="G634" s="6">
        <v>96.08</v>
      </c>
      <c r="H634" s="8">
        <f t="shared" si="9"/>
        <v>586.63</v>
      </c>
    </row>
    <row r="635" spans="1:8" x14ac:dyDescent="0.4">
      <c r="A635" s="6">
        <v>633</v>
      </c>
      <c r="B635" s="19" t="s">
        <v>11</v>
      </c>
      <c r="C635" s="19" t="s">
        <v>11</v>
      </c>
      <c r="D635" s="19" t="s">
        <v>11</v>
      </c>
      <c r="E635" s="6">
        <v>642.1</v>
      </c>
      <c r="F635" s="8">
        <v>87.07</v>
      </c>
      <c r="G635" s="6">
        <v>193.93</v>
      </c>
      <c r="H635" s="8">
        <f t="shared" si="9"/>
        <v>923.10000000000014</v>
      </c>
    </row>
    <row r="636" spans="1:8" x14ac:dyDescent="0.4">
      <c r="A636" s="6">
        <v>634</v>
      </c>
      <c r="B636" s="19" t="s">
        <v>11</v>
      </c>
      <c r="C636" s="19" t="s">
        <v>11</v>
      </c>
      <c r="D636" s="19" t="s">
        <v>11</v>
      </c>
      <c r="E636" s="6">
        <v>251.1</v>
      </c>
      <c r="F636" s="8">
        <v>0</v>
      </c>
      <c r="G636" s="6">
        <v>53.46</v>
      </c>
      <c r="H636" s="8">
        <f t="shared" si="9"/>
        <v>304.56</v>
      </c>
    </row>
    <row r="637" spans="1:8" x14ac:dyDescent="0.4">
      <c r="A637" s="6">
        <v>635</v>
      </c>
      <c r="B637" s="19" t="s">
        <v>11</v>
      </c>
      <c r="C637" s="19" t="s">
        <v>11</v>
      </c>
      <c r="D637" s="19" t="s">
        <v>11</v>
      </c>
      <c r="E637" s="6">
        <v>0.28999999999999998</v>
      </c>
      <c r="F637" s="8">
        <v>0</v>
      </c>
      <c r="G637" s="6">
        <v>0.14000000000000001</v>
      </c>
      <c r="H637" s="8">
        <f t="shared" si="9"/>
        <v>0.43</v>
      </c>
    </row>
    <row r="638" spans="1:8" x14ac:dyDescent="0.4">
      <c r="A638" s="6">
        <v>636</v>
      </c>
      <c r="B638" s="19" t="s">
        <v>11</v>
      </c>
      <c r="C638" s="19" t="s">
        <v>11</v>
      </c>
      <c r="D638" s="19" t="s">
        <v>11</v>
      </c>
      <c r="E638" s="6">
        <v>578.32000000000005</v>
      </c>
      <c r="F638" s="8">
        <v>71.040000000000006</v>
      </c>
      <c r="G638" s="6">
        <v>113.35</v>
      </c>
      <c r="H638" s="8">
        <f t="shared" si="9"/>
        <v>762.71</v>
      </c>
    </row>
    <row r="639" spans="1:8" x14ac:dyDescent="0.4">
      <c r="A639" s="6">
        <v>637</v>
      </c>
      <c r="B639" s="19" t="s">
        <v>11</v>
      </c>
      <c r="C639" s="19" t="s">
        <v>11</v>
      </c>
      <c r="D639" s="19" t="s">
        <v>11</v>
      </c>
      <c r="E639" s="6">
        <v>510.29</v>
      </c>
      <c r="F639" s="8">
        <v>65.92</v>
      </c>
      <c r="G639" s="6">
        <v>125.15</v>
      </c>
      <c r="H639" s="8">
        <f t="shared" si="9"/>
        <v>701.36</v>
      </c>
    </row>
    <row r="640" spans="1:8" x14ac:dyDescent="0.4">
      <c r="A640" s="6">
        <v>638</v>
      </c>
      <c r="B640" s="19" t="s">
        <v>11</v>
      </c>
      <c r="C640" s="19" t="s">
        <v>11</v>
      </c>
      <c r="D640" s="19" t="s">
        <v>11</v>
      </c>
      <c r="E640" s="6">
        <v>367.28</v>
      </c>
      <c r="F640" s="8">
        <v>43.35</v>
      </c>
      <c r="G640" s="6">
        <v>54.99</v>
      </c>
      <c r="H640" s="8">
        <f t="shared" si="9"/>
        <v>465.62</v>
      </c>
    </row>
    <row r="641" spans="1:8" x14ac:dyDescent="0.4">
      <c r="A641" s="6">
        <v>639</v>
      </c>
      <c r="B641" s="19" t="s">
        <v>11</v>
      </c>
      <c r="C641" s="19" t="s">
        <v>11</v>
      </c>
      <c r="D641" s="19" t="s">
        <v>11</v>
      </c>
      <c r="E641" s="6">
        <v>314.11</v>
      </c>
      <c r="F641" s="8">
        <v>0</v>
      </c>
      <c r="G641" s="6">
        <v>72.069999999999993</v>
      </c>
      <c r="H641" s="8">
        <f t="shared" si="9"/>
        <v>386.18</v>
      </c>
    </row>
    <row r="642" spans="1:8" x14ac:dyDescent="0.4">
      <c r="A642" s="6">
        <v>640</v>
      </c>
      <c r="B642" s="19" t="s">
        <v>11</v>
      </c>
      <c r="C642" s="19" t="s">
        <v>11</v>
      </c>
      <c r="D642" s="19" t="s">
        <v>11</v>
      </c>
      <c r="E642" s="6">
        <v>303.12</v>
      </c>
      <c r="F642" s="8">
        <v>0</v>
      </c>
      <c r="G642" s="6">
        <v>65.3</v>
      </c>
      <c r="H642" s="8">
        <f t="shared" si="9"/>
        <v>368.42</v>
      </c>
    </row>
    <row r="643" spans="1:8" x14ac:dyDescent="0.4">
      <c r="A643" s="6">
        <v>641</v>
      </c>
      <c r="B643" s="19" t="s">
        <v>11</v>
      </c>
      <c r="C643" s="19" t="s">
        <v>11</v>
      </c>
      <c r="D643" s="19" t="s">
        <v>11</v>
      </c>
      <c r="E643" s="6">
        <v>154.66</v>
      </c>
      <c r="F643" s="8">
        <v>0</v>
      </c>
      <c r="G643" s="6">
        <v>39.04</v>
      </c>
      <c r="H643" s="8">
        <f t="shared" si="9"/>
        <v>193.7</v>
      </c>
    </row>
    <row r="644" spans="1:8" x14ac:dyDescent="0.4">
      <c r="A644" s="6">
        <v>642</v>
      </c>
      <c r="B644" s="19" t="s">
        <v>11</v>
      </c>
      <c r="C644" s="19" t="s">
        <v>11</v>
      </c>
      <c r="D644" s="19" t="s">
        <v>11</v>
      </c>
      <c r="E644" s="6">
        <v>932.29</v>
      </c>
      <c r="F644" s="8">
        <v>113.82</v>
      </c>
      <c r="G644" s="6">
        <v>188.49</v>
      </c>
      <c r="H644" s="8">
        <f t="shared" ref="H644:H707" si="10">E644+F644+G644</f>
        <v>1234.5999999999999</v>
      </c>
    </row>
    <row r="645" spans="1:8" x14ac:dyDescent="0.4">
      <c r="A645" s="6">
        <v>643</v>
      </c>
      <c r="B645" s="19" t="s">
        <v>11</v>
      </c>
      <c r="C645" s="19" t="s">
        <v>11</v>
      </c>
      <c r="D645" s="19" t="s">
        <v>11</v>
      </c>
      <c r="E645" s="6">
        <v>1015.18</v>
      </c>
      <c r="F645" s="8">
        <v>125.33</v>
      </c>
      <c r="G645" s="6">
        <v>207.48</v>
      </c>
      <c r="H645" s="8">
        <f t="shared" si="10"/>
        <v>1347.99</v>
      </c>
    </row>
    <row r="646" spans="1:8" x14ac:dyDescent="0.4">
      <c r="A646" s="6">
        <v>644</v>
      </c>
      <c r="B646" s="19" t="s">
        <v>11</v>
      </c>
      <c r="C646" s="19" t="s">
        <v>11</v>
      </c>
      <c r="D646" s="19" t="s">
        <v>11</v>
      </c>
      <c r="E646" s="6">
        <v>726.96</v>
      </c>
      <c r="F646" s="8">
        <v>90.1</v>
      </c>
      <c r="G646" s="6">
        <v>149.21</v>
      </c>
      <c r="H646" s="8">
        <f t="shared" si="10"/>
        <v>966.2700000000001</v>
      </c>
    </row>
    <row r="647" spans="1:8" x14ac:dyDescent="0.4">
      <c r="A647" s="6">
        <v>645</v>
      </c>
      <c r="B647" s="19" t="s">
        <v>11</v>
      </c>
      <c r="C647" s="19" t="s">
        <v>11</v>
      </c>
      <c r="D647" s="19" t="s">
        <v>11</v>
      </c>
      <c r="E647" s="6">
        <v>377.35</v>
      </c>
      <c r="F647" s="8">
        <v>46.26</v>
      </c>
      <c r="G647" s="6">
        <v>73.540000000000006</v>
      </c>
      <c r="H647" s="8">
        <f t="shared" si="10"/>
        <v>497.15000000000003</v>
      </c>
    </row>
    <row r="648" spans="1:8" x14ac:dyDescent="0.4">
      <c r="A648" s="6">
        <v>646</v>
      </c>
      <c r="B648" s="19" t="s">
        <v>11</v>
      </c>
      <c r="C648" s="19" t="s">
        <v>11</v>
      </c>
      <c r="D648" s="19" t="s">
        <v>11</v>
      </c>
      <c r="E648" s="6">
        <v>581.15</v>
      </c>
      <c r="F648" s="8">
        <v>75.209999999999994</v>
      </c>
      <c r="G648" s="6">
        <v>157.03</v>
      </c>
      <c r="H648" s="8">
        <f t="shared" si="10"/>
        <v>813.39</v>
      </c>
    </row>
    <row r="649" spans="1:8" x14ac:dyDescent="0.4">
      <c r="A649" s="6">
        <v>647</v>
      </c>
      <c r="B649" s="19" t="s">
        <v>11</v>
      </c>
      <c r="C649" s="19" t="s">
        <v>11</v>
      </c>
      <c r="D649" s="19" t="s">
        <v>11</v>
      </c>
      <c r="E649" s="6">
        <v>280.44</v>
      </c>
      <c r="F649" s="8">
        <v>0</v>
      </c>
      <c r="G649" s="6">
        <v>72.94</v>
      </c>
      <c r="H649" s="8">
        <f t="shared" si="10"/>
        <v>353.38</v>
      </c>
    </row>
    <row r="650" spans="1:8" x14ac:dyDescent="0.4">
      <c r="A650" s="6">
        <v>648</v>
      </c>
      <c r="B650" s="19" t="s">
        <v>11</v>
      </c>
      <c r="C650" s="19" t="s">
        <v>11</v>
      </c>
      <c r="D650" s="19" t="s">
        <v>11</v>
      </c>
      <c r="E650" s="6">
        <v>207.02</v>
      </c>
      <c r="F650" s="8">
        <v>0</v>
      </c>
      <c r="G650" s="6">
        <v>23.99</v>
      </c>
      <c r="H650" s="8">
        <f t="shared" si="10"/>
        <v>231.01000000000002</v>
      </c>
    </row>
    <row r="651" spans="1:8" x14ac:dyDescent="0.4">
      <c r="A651" s="6">
        <v>649</v>
      </c>
      <c r="B651" s="19" t="s">
        <v>11</v>
      </c>
      <c r="C651" s="19" t="s">
        <v>11</v>
      </c>
      <c r="D651" s="19" t="s">
        <v>11</v>
      </c>
      <c r="E651" s="6">
        <v>867.93</v>
      </c>
      <c r="F651" s="8">
        <v>105.53</v>
      </c>
      <c r="G651" s="6">
        <v>161.15</v>
      </c>
      <c r="H651" s="8">
        <f t="shared" si="10"/>
        <v>1134.6099999999999</v>
      </c>
    </row>
    <row r="652" spans="1:8" x14ac:dyDescent="0.4">
      <c r="A652" s="6">
        <v>650</v>
      </c>
      <c r="B652" s="19" t="s">
        <v>11</v>
      </c>
      <c r="C652" s="19" t="s">
        <v>11</v>
      </c>
      <c r="D652" s="19" t="s">
        <v>11</v>
      </c>
      <c r="E652" s="6">
        <v>275.14</v>
      </c>
      <c r="F652" s="8">
        <v>0</v>
      </c>
      <c r="G652" s="6">
        <v>51.74</v>
      </c>
      <c r="H652" s="8">
        <f t="shared" si="10"/>
        <v>326.88</v>
      </c>
    </row>
    <row r="653" spans="1:8" x14ac:dyDescent="0.4">
      <c r="A653" s="6">
        <v>651</v>
      </c>
      <c r="B653" s="19" t="s">
        <v>11</v>
      </c>
      <c r="C653" s="19" t="s">
        <v>11</v>
      </c>
      <c r="D653" s="19" t="s">
        <v>11</v>
      </c>
      <c r="E653" s="6">
        <v>113.57</v>
      </c>
      <c r="F653" s="8">
        <v>0</v>
      </c>
      <c r="G653" s="6">
        <v>34.369999999999997</v>
      </c>
      <c r="H653" s="8">
        <f t="shared" si="10"/>
        <v>147.94</v>
      </c>
    </row>
    <row r="654" spans="1:8" x14ac:dyDescent="0.4">
      <c r="A654" s="6">
        <v>652</v>
      </c>
      <c r="B654" s="19" t="s">
        <v>11</v>
      </c>
      <c r="C654" s="19" t="s">
        <v>11</v>
      </c>
      <c r="D654" s="19" t="s">
        <v>11</v>
      </c>
      <c r="E654" s="6">
        <v>468.48</v>
      </c>
      <c r="F654" s="8">
        <v>55.6</v>
      </c>
      <c r="G654" s="6">
        <v>73.400000000000006</v>
      </c>
      <c r="H654" s="8">
        <f t="shared" si="10"/>
        <v>597.48</v>
      </c>
    </row>
    <row r="655" spans="1:8" x14ac:dyDescent="0.4">
      <c r="A655" s="6">
        <v>653</v>
      </c>
      <c r="B655" s="19" t="s">
        <v>11</v>
      </c>
      <c r="C655" s="19" t="s">
        <v>11</v>
      </c>
      <c r="D655" s="19" t="s">
        <v>11</v>
      </c>
      <c r="E655" s="6">
        <v>21.71</v>
      </c>
      <c r="F655" s="8">
        <v>0</v>
      </c>
      <c r="G655" s="6">
        <v>7.32</v>
      </c>
      <c r="H655" s="8">
        <f t="shared" si="10"/>
        <v>29.03</v>
      </c>
    </row>
    <row r="656" spans="1:8" x14ac:dyDescent="0.4">
      <c r="A656" s="6">
        <v>654</v>
      </c>
      <c r="B656" s="19" t="s">
        <v>11</v>
      </c>
      <c r="C656" s="19" t="s">
        <v>11</v>
      </c>
      <c r="D656" s="19" t="s">
        <v>11</v>
      </c>
      <c r="E656" s="6">
        <v>942.98</v>
      </c>
      <c r="F656" s="8">
        <v>104.18</v>
      </c>
      <c r="G656" s="6">
        <v>153.6</v>
      </c>
      <c r="H656" s="8">
        <f t="shared" si="10"/>
        <v>1200.76</v>
      </c>
    </row>
    <row r="657" spans="1:8" x14ac:dyDescent="0.4">
      <c r="A657" s="6">
        <v>655</v>
      </c>
      <c r="B657" s="19" t="s">
        <v>11</v>
      </c>
      <c r="C657" s="19" t="s">
        <v>11</v>
      </c>
      <c r="D657" s="19" t="s">
        <v>11</v>
      </c>
      <c r="E657" s="6">
        <v>588.02</v>
      </c>
      <c r="F657" s="8">
        <v>75.78</v>
      </c>
      <c r="G657" s="6">
        <v>151.54</v>
      </c>
      <c r="H657" s="8">
        <f t="shared" si="10"/>
        <v>815.33999999999992</v>
      </c>
    </row>
    <row r="658" spans="1:8" x14ac:dyDescent="0.4">
      <c r="A658" s="6">
        <v>656</v>
      </c>
      <c r="B658" s="19" t="s">
        <v>11</v>
      </c>
      <c r="C658" s="19" t="s">
        <v>11</v>
      </c>
      <c r="D658" s="19" t="s">
        <v>11</v>
      </c>
      <c r="E658" s="6">
        <v>441.53</v>
      </c>
      <c r="F658" s="8">
        <v>54.29</v>
      </c>
      <c r="G658" s="6">
        <v>87.87</v>
      </c>
      <c r="H658" s="8">
        <f t="shared" si="10"/>
        <v>583.69000000000005</v>
      </c>
    </row>
    <row r="659" spans="1:8" x14ac:dyDescent="0.4">
      <c r="A659" s="6">
        <v>657</v>
      </c>
      <c r="B659" s="19" t="s">
        <v>11</v>
      </c>
      <c r="C659" s="19" t="s">
        <v>11</v>
      </c>
      <c r="D659" s="19" t="s">
        <v>11</v>
      </c>
      <c r="E659" s="6">
        <v>170.33</v>
      </c>
      <c r="F659" s="8">
        <v>0</v>
      </c>
      <c r="G659" s="6">
        <v>48.82</v>
      </c>
      <c r="H659" s="8">
        <f t="shared" si="10"/>
        <v>219.15</v>
      </c>
    </row>
    <row r="660" spans="1:8" x14ac:dyDescent="0.4">
      <c r="A660" s="6">
        <v>658</v>
      </c>
      <c r="B660" s="19" t="s">
        <v>11</v>
      </c>
      <c r="C660" s="19" t="s">
        <v>11</v>
      </c>
      <c r="D660" s="19" t="s">
        <v>11</v>
      </c>
      <c r="E660" s="6">
        <v>49.45</v>
      </c>
      <c r="F660" s="8">
        <v>0</v>
      </c>
      <c r="G660" s="6">
        <v>13.17</v>
      </c>
      <c r="H660" s="8">
        <f t="shared" si="10"/>
        <v>62.620000000000005</v>
      </c>
    </row>
    <row r="661" spans="1:8" x14ac:dyDescent="0.4">
      <c r="A661" s="6">
        <v>659</v>
      </c>
      <c r="B661" s="19" t="s">
        <v>11</v>
      </c>
      <c r="C661" s="19" t="s">
        <v>11</v>
      </c>
      <c r="D661" s="19" t="s">
        <v>11</v>
      </c>
      <c r="E661" s="6">
        <v>412.39</v>
      </c>
      <c r="F661" s="8">
        <v>50.78</v>
      </c>
      <c r="G661" s="6">
        <v>82.74</v>
      </c>
      <c r="H661" s="8">
        <f t="shared" si="10"/>
        <v>545.91</v>
      </c>
    </row>
    <row r="662" spans="1:8" x14ac:dyDescent="0.4">
      <c r="A662" s="6">
        <v>660</v>
      </c>
      <c r="B662" s="19" t="s">
        <v>11</v>
      </c>
      <c r="C662" s="19" t="s">
        <v>11</v>
      </c>
      <c r="D662" s="19" t="s">
        <v>11</v>
      </c>
      <c r="E662" s="6">
        <v>634.32000000000005</v>
      </c>
      <c r="F662" s="8">
        <v>81.33</v>
      </c>
      <c r="G662" s="6">
        <v>156.68</v>
      </c>
      <c r="H662" s="8">
        <f t="shared" si="10"/>
        <v>872.33000000000015</v>
      </c>
    </row>
    <row r="663" spans="1:8" x14ac:dyDescent="0.4">
      <c r="A663" s="6">
        <v>661</v>
      </c>
      <c r="B663" s="19" t="s">
        <v>11</v>
      </c>
      <c r="C663" s="19" t="s">
        <v>11</v>
      </c>
      <c r="D663" s="19" t="s">
        <v>11</v>
      </c>
      <c r="E663" s="6">
        <v>718.14</v>
      </c>
      <c r="F663" s="8">
        <v>77.599999999999994</v>
      </c>
      <c r="G663" s="6">
        <v>98.67</v>
      </c>
      <c r="H663" s="8">
        <f t="shared" si="10"/>
        <v>894.41</v>
      </c>
    </row>
    <row r="664" spans="1:8" x14ac:dyDescent="0.4">
      <c r="A664" s="6">
        <v>662</v>
      </c>
      <c r="B664" s="19" t="s">
        <v>11</v>
      </c>
      <c r="C664" s="19" t="s">
        <v>11</v>
      </c>
      <c r="D664" s="19" t="s">
        <v>11</v>
      </c>
      <c r="E664" s="6">
        <v>443.83</v>
      </c>
      <c r="F664" s="8">
        <v>54.9</v>
      </c>
      <c r="G664" s="6">
        <v>91.79</v>
      </c>
      <c r="H664" s="8">
        <f t="shared" si="10"/>
        <v>590.52</v>
      </c>
    </row>
    <row r="665" spans="1:8" x14ac:dyDescent="0.4">
      <c r="A665" s="6">
        <v>663</v>
      </c>
      <c r="B665" s="19" t="s">
        <v>11</v>
      </c>
      <c r="C665" s="19" t="s">
        <v>11</v>
      </c>
      <c r="D665" s="19" t="s">
        <v>11</v>
      </c>
      <c r="E665" s="6">
        <v>691.44</v>
      </c>
      <c r="F665" s="8">
        <v>88.08</v>
      </c>
      <c r="G665" s="6">
        <v>167.42</v>
      </c>
      <c r="H665" s="8">
        <f t="shared" si="10"/>
        <v>946.94</v>
      </c>
    </row>
    <row r="666" spans="1:8" x14ac:dyDescent="0.4">
      <c r="A666" s="6">
        <v>664</v>
      </c>
      <c r="B666" s="19" t="s">
        <v>11</v>
      </c>
      <c r="C666" s="19" t="s">
        <v>11</v>
      </c>
      <c r="D666" s="19" t="s">
        <v>11</v>
      </c>
      <c r="E666" s="6">
        <v>839.88</v>
      </c>
      <c r="F666" s="8">
        <v>106.07</v>
      </c>
      <c r="G666" s="6">
        <v>194.56</v>
      </c>
      <c r="H666" s="8">
        <f t="shared" si="10"/>
        <v>1140.51</v>
      </c>
    </row>
    <row r="667" spans="1:8" x14ac:dyDescent="0.4">
      <c r="A667" s="6">
        <v>665</v>
      </c>
      <c r="B667" s="19" t="s">
        <v>11</v>
      </c>
      <c r="C667" s="19" t="s">
        <v>11</v>
      </c>
      <c r="D667" s="19" t="s">
        <v>11</v>
      </c>
      <c r="E667" s="6">
        <v>697.79</v>
      </c>
      <c r="F667" s="8">
        <v>89.66</v>
      </c>
      <c r="G667" s="6">
        <v>178.65</v>
      </c>
      <c r="H667" s="8">
        <f t="shared" si="10"/>
        <v>966.09999999999991</v>
      </c>
    </row>
    <row r="668" spans="1:8" x14ac:dyDescent="0.4">
      <c r="A668" s="6">
        <v>666</v>
      </c>
      <c r="B668" s="19" t="s">
        <v>11</v>
      </c>
      <c r="C668" s="19" t="s">
        <v>11</v>
      </c>
      <c r="D668" s="19" t="s">
        <v>11</v>
      </c>
      <c r="E668" s="6">
        <v>763.66</v>
      </c>
      <c r="F668" s="8">
        <v>95.96</v>
      </c>
      <c r="G668" s="6">
        <v>172.55</v>
      </c>
      <c r="H668" s="8">
        <f t="shared" si="10"/>
        <v>1032.17</v>
      </c>
    </row>
    <row r="669" spans="1:8" x14ac:dyDescent="0.4">
      <c r="A669" s="6">
        <v>667</v>
      </c>
      <c r="B669" s="19" t="s">
        <v>11</v>
      </c>
      <c r="C669" s="19" t="s">
        <v>11</v>
      </c>
      <c r="D669" s="19" t="s">
        <v>11</v>
      </c>
      <c r="E669" s="6">
        <v>36.94</v>
      </c>
      <c r="F669" s="8">
        <v>0</v>
      </c>
      <c r="G669" s="6">
        <v>9.7100000000000009</v>
      </c>
      <c r="H669" s="8">
        <f t="shared" si="10"/>
        <v>46.65</v>
      </c>
    </row>
    <row r="670" spans="1:8" x14ac:dyDescent="0.4">
      <c r="A670" s="6">
        <v>668</v>
      </c>
      <c r="B670" s="19" t="s">
        <v>11</v>
      </c>
      <c r="C670" s="19" t="s">
        <v>11</v>
      </c>
      <c r="D670" s="19" t="s">
        <v>11</v>
      </c>
      <c r="E670" s="6">
        <v>1010.92</v>
      </c>
      <c r="F670" s="8">
        <v>130.72999999999999</v>
      </c>
      <c r="G670" s="6">
        <v>266.32</v>
      </c>
      <c r="H670" s="8">
        <f t="shared" si="10"/>
        <v>1407.9699999999998</v>
      </c>
    </row>
    <row r="671" spans="1:8" x14ac:dyDescent="0.4">
      <c r="A671" s="6">
        <v>669</v>
      </c>
      <c r="B671" s="19" t="s">
        <v>11</v>
      </c>
      <c r="C671" s="19" t="s">
        <v>11</v>
      </c>
      <c r="D671" s="19" t="s">
        <v>11</v>
      </c>
      <c r="E671" s="6">
        <v>288.16000000000003</v>
      </c>
      <c r="F671" s="8">
        <v>0</v>
      </c>
      <c r="G671" s="6">
        <v>44.92</v>
      </c>
      <c r="H671" s="8">
        <f t="shared" si="10"/>
        <v>333.08000000000004</v>
      </c>
    </row>
    <row r="672" spans="1:8" x14ac:dyDescent="0.4">
      <c r="A672" s="6">
        <v>670</v>
      </c>
      <c r="B672" s="19" t="s">
        <v>11</v>
      </c>
      <c r="C672" s="19" t="s">
        <v>11</v>
      </c>
      <c r="D672" s="19" t="s">
        <v>11</v>
      </c>
      <c r="E672" s="6">
        <v>405.36</v>
      </c>
      <c r="F672" s="8">
        <v>48.68</v>
      </c>
      <c r="G672" s="6">
        <v>73.94</v>
      </c>
      <c r="H672" s="8">
        <f t="shared" si="10"/>
        <v>527.98</v>
      </c>
    </row>
    <row r="673" spans="1:8" x14ac:dyDescent="0.4">
      <c r="A673" s="6">
        <v>671</v>
      </c>
      <c r="B673" s="19" t="s">
        <v>11</v>
      </c>
      <c r="C673" s="19" t="s">
        <v>11</v>
      </c>
      <c r="D673" s="19" t="s">
        <v>11</v>
      </c>
      <c r="E673" s="6">
        <v>713.53</v>
      </c>
      <c r="F673" s="8">
        <v>89.94</v>
      </c>
      <c r="G673" s="6">
        <v>164.11</v>
      </c>
      <c r="H673" s="8">
        <f t="shared" si="10"/>
        <v>967.58</v>
      </c>
    </row>
    <row r="674" spans="1:8" x14ac:dyDescent="0.4">
      <c r="A674" s="6">
        <v>672</v>
      </c>
      <c r="B674" s="19" t="s">
        <v>11</v>
      </c>
      <c r="C674" s="19" t="s">
        <v>11</v>
      </c>
      <c r="D674" s="19" t="s">
        <v>11</v>
      </c>
      <c r="E674" s="6">
        <v>742.31</v>
      </c>
      <c r="F674" s="8">
        <v>95.76</v>
      </c>
      <c r="G674" s="6">
        <v>193.59</v>
      </c>
      <c r="H674" s="8">
        <f t="shared" si="10"/>
        <v>1031.6599999999999</v>
      </c>
    </row>
    <row r="675" spans="1:8" x14ac:dyDescent="0.4">
      <c r="A675" s="6">
        <v>673</v>
      </c>
      <c r="B675" s="19" t="s">
        <v>11</v>
      </c>
      <c r="C675" s="19" t="s">
        <v>11</v>
      </c>
      <c r="D675" s="19" t="s">
        <v>11</v>
      </c>
      <c r="E675" s="6">
        <v>409.6</v>
      </c>
      <c r="F675" s="8">
        <v>49.53</v>
      </c>
      <c r="G675" s="6">
        <v>72.86</v>
      </c>
      <c r="H675" s="8">
        <f t="shared" si="10"/>
        <v>531.99</v>
      </c>
    </row>
    <row r="676" spans="1:8" x14ac:dyDescent="0.4">
      <c r="A676" s="6">
        <v>674</v>
      </c>
      <c r="B676" s="19" t="s">
        <v>11</v>
      </c>
      <c r="C676" s="19" t="s">
        <v>11</v>
      </c>
      <c r="D676" s="19" t="s">
        <v>11</v>
      </c>
      <c r="E676" s="6">
        <v>244.97</v>
      </c>
      <c r="F676" s="8">
        <v>0</v>
      </c>
      <c r="G676" s="6">
        <v>55.61</v>
      </c>
      <c r="H676" s="8">
        <f t="shared" si="10"/>
        <v>300.58</v>
      </c>
    </row>
    <row r="677" spans="1:8" x14ac:dyDescent="0.4">
      <c r="A677" s="6">
        <v>675</v>
      </c>
      <c r="B677" s="19" t="s">
        <v>11</v>
      </c>
      <c r="C677" s="19" t="s">
        <v>11</v>
      </c>
      <c r="D677" s="19" t="s">
        <v>11</v>
      </c>
      <c r="E677" s="6">
        <v>780.11</v>
      </c>
      <c r="F677" s="8">
        <v>87.03</v>
      </c>
      <c r="G677" s="6">
        <v>135.96</v>
      </c>
      <c r="H677" s="8">
        <f t="shared" si="10"/>
        <v>1003.1</v>
      </c>
    </row>
    <row r="678" spans="1:8" x14ac:dyDescent="0.4">
      <c r="A678" s="6">
        <v>676</v>
      </c>
      <c r="B678" s="19" t="s">
        <v>11</v>
      </c>
      <c r="C678" s="19" t="s">
        <v>11</v>
      </c>
      <c r="D678" s="19" t="s">
        <v>11</v>
      </c>
      <c r="E678" s="6">
        <v>518.66999999999996</v>
      </c>
      <c r="F678" s="8">
        <v>55.21</v>
      </c>
      <c r="G678" s="6">
        <v>62.51</v>
      </c>
      <c r="H678" s="8">
        <f t="shared" si="10"/>
        <v>636.39</v>
      </c>
    </row>
    <row r="679" spans="1:8" x14ac:dyDescent="0.4">
      <c r="A679" s="6">
        <v>677</v>
      </c>
      <c r="B679" s="19" t="s">
        <v>11</v>
      </c>
      <c r="C679" s="19" t="s">
        <v>11</v>
      </c>
      <c r="D679" s="19" t="s">
        <v>11</v>
      </c>
      <c r="E679" s="6">
        <v>314.83</v>
      </c>
      <c r="F679" s="8">
        <v>0</v>
      </c>
      <c r="G679" s="6">
        <v>60.5</v>
      </c>
      <c r="H679" s="8">
        <f t="shared" si="10"/>
        <v>375.33</v>
      </c>
    </row>
    <row r="680" spans="1:8" x14ac:dyDescent="0.4">
      <c r="A680" s="6">
        <v>678</v>
      </c>
      <c r="B680" s="19" t="s">
        <v>11</v>
      </c>
      <c r="C680" s="19" t="s">
        <v>11</v>
      </c>
      <c r="D680" s="19" t="s">
        <v>11</v>
      </c>
      <c r="E680" s="6">
        <v>816.42</v>
      </c>
      <c r="F680" s="8">
        <v>96.46</v>
      </c>
      <c r="G680" s="6">
        <v>122.84</v>
      </c>
      <c r="H680" s="8">
        <f t="shared" si="10"/>
        <v>1035.72</v>
      </c>
    </row>
    <row r="681" spans="1:8" x14ac:dyDescent="0.4">
      <c r="A681" s="6">
        <v>679</v>
      </c>
      <c r="B681" s="19" t="s">
        <v>11</v>
      </c>
      <c r="C681" s="19" t="s">
        <v>11</v>
      </c>
      <c r="D681" s="19" t="s">
        <v>11</v>
      </c>
      <c r="E681" s="6">
        <v>316.35000000000002</v>
      </c>
      <c r="F681" s="8">
        <v>0</v>
      </c>
      <c r="G681" s="6">
        <v>51.77</v>
      </c>
      <c r="H681" s="8">
        <f t="shared" si="10"/>
        <v>368.12</v>
      </c>
    </row>
    <row r="682" spans="1:8" x14ac:dyDescent="0.4">
      <c r="A682" s="6">
        <v>680</v>
      </c>
      <c r="B682" s="19" t="s">
        <v>11</v>
      </c>
      <c r="C682" s="19" t="s">
        <v>11</v>
      </c>
      <c r="D682" s="19" t="s">
        <v>11</v>
      </c>
      <c r="E682" s="6">
        <v>953</v>
      </c>
      <c r="F682" s="8">
        <v>119.8</v>
      </c>
      <c r="G682" s="6">
        <v>214.09</v>
      </c>
      <c r="H682" s="8">
        <f t="shared" si="10"/>
        <v>1286.8899999999999</v>
      </c>
    </row>
    <row r="683" spans="1:8" x14ac:dyDescent="0.4">
      <c r="A683" s="6">
        <v>681</v>
      </c>
      <c r="B683" s="19" t="s">
        <v>11</v>
      </c>
      <c r="C683" s="19" t="s">
        <v>11</v>
      </c>
      <c r="D683" s="19" t="s">
        <v>11</v>
      </c>
      <c r="E683" s="6">
        <v>626.77</v>
      </c>
      <c r="F683" s="8">
        <v>68.8</v>
      </c>
      <c r="G683" s="6">
        <v>97.48</v>
      </c>
      <c r="H683" s="8">
        <f t="shared" si="10"/>
        <v>793.05</v>
      </c>
    </row>
    <row r="684" spans="1:8" x14ac:dyDescent="0.4">
      <c r="A684" s="6">
        <v>682</v>
      </c>
      <c r="B684" s="19" t="s">
        <v>11</v>
      </c>
      <c r="C684" s="19" t="s">
        <v>11</v>
      </c>
      <c r="D684" s="19" t="s">
        <v>11</v>
      </c>
      <c r="E684" s="6">
        <v>395.54</v>
      </c>
      <c r="F684" s="8">
        <v>49.09</v>
      </c>
      <c r="G684" s="6">
        <v>83.58</v>
      </c>
      <c r="H684" s="8">
        <f t="shared" si="10"/>
        <v>528.21</v>
      </c>
    </row>
    <row r="685" spans="1:8" x14ac:dyDescent="0.4">
      <c r="A685" s="6">
        <v>683</v>
      </c>
      <c r="B685" s="19" t="s">
        <v>11</v>
      </c>
      <c r="C685" s="19" t="s">
        <v>11</v>
      </c>
      <c r="D685" s="19" t="s">
        <v>11</v>
      </c>
      <c r="E685" s="6">
        <v>720.53</v>
      </c>
      <c r="F685" s="8">
        <v>90.25</v>
      </c>
      <c r="G685" s="6">
        <v>160.46</v>
      </c>
      <c r="H685" s="8">
        <f t="shared" si="10"/>
        <v>971.24</v>
      </c>
    </row>
    <row r="686" spans="1:8" x14ac:dyDescent="0.4">
      <c r="A686" s="6">
        <v>684</v>
      </c>
      <c r="B686" s="19" t="s">
        <v>11</v>
      </c>
      <c r="C686" s="19" t="s">
        <v>11</v>
      </c>
      <c r="D686" s="19" t="s">
        <v>11</v>
      </c>
      <c r="E686" s="6">
        <v>1081.5899999999999</v>
      </c>
      <c r="F686" s="8">
        <v>131.22999999999999</v>
      </c>
      <c r="G686" s="6">
        <v>192.7</v>
      </c>
      <c r="H686" s="8">
        <f t="shared" si="10"/>
        <v>1405.52</v>
      </c>
    </row>
    <row r="687" spans="1:8" x14ac:dyDescent="0.4">
      <c r="A687" s="6">
        <v>685</v>
      </c>
      <c r="B687" s="19" t="s">
        <v>11</v>
      </c>
      <c r="C687" s="19" t="s">
        <v>11</v>
      </c>
      <c r="D687" s="19" t="s">
        <v>11</v>
      </c>
      <c r="E687" s="6">
        <v>1000.57</v>
      </c>
      <c r="F687" s="8">
        <v>122.32</v>
      </c>
      <c r="G687" s="6">
        <v>192.3</v>
      </c>
      <c r="H687" s="8">
        <f t="shared" si="10"/>
        <v>1315.19</v>
      </c>
    </row>
    <row r="688" spans="1:8" x14ac:dyDescent="0.4">
      <c r="A688" s="6">
        <v>686</v>
      </c>
      <c r="B688" s="19" t="s">
        <v>11</v>
      </c>
      <c r="C688" s="19" t="s">
        <v>11</v>
      </c>
      <c r="D688" s="19" t="s">
        <v>11</v>
      </c>
      <c r="E688" s="6">
        <v>964.25</v>
      </c>
      <c r="F688" s="8">
        <v>117.31</v>
      </c>
      <c r="G688" s="6">
        <v>179.22</v>
      </c>
      <c r="H688" s="8">
        <f t="shared" si="10"/>
        <v>1260.78</v>
      </c>
    </row>
    <row r="689" spans="1:8" x14ac:dyDescent="0.4">
      <c r="A689" s="6">
        <v>687</v>
      </c>
      <c r="B689" s="19" t="s">
        <v>11</v>
      </c>
      <c r="C689" s="19" t="s">
        <v>11</v>
      </c>
      <c r="D689" s="19" t="s">
        <v>11</v>
      </c>
      <c r="E689" s="6">
        <v>37.54</v>
      </c>
      <c r="F689" s="8">
        <v>0</v>
      </c>
      <c r="G689" s="6">
        <v>8.36</v>
      </c>
      <c r="H689" s="8">
        <f t="shared" si="10"/>
        <v>45.9</v>
      </c>
    </row>
    <row r="690" spans="1:8" x14ac:dyDescent="0.4">
      <c r="A690" s="6">
        <v>688</v>
      </c>
      <c r="B690" s="19" t="s">
        <v>11</v>
      </c>
      <c r="C690" s="19" t="s">
        <v>11</v>
      </c>
      <c r="D690" s="19" t="s">
        <v>11</v>
      </c>
      <c r="E690" s="6">
        <v>924.33</v>
      </c>
      <c r="F690" s="8">
        <v>109.17</v>
      </c>
      <c r="G690" s="6">
        <v>160.11000000000001</v>
      </c>
      <c r="H690" s="8">
        <f t="shared" si="10"/>
        <v>1193.6100000000001</v>
      </c>
    </row>
    <row r="691" spans="1:8" x14ac:dyDescent="0.4">
      <c r="A691" s="6">
        <v>689</v>
      </c>
      <c r="B691" s="19" t="s">
        <v>11</v>
      </c>
      <c r="C691" s="19" t="s">
        <v>11</v>
      </c>
      <c r="D691" s="19" t="s">
        <v>11</v>
      </c>
      <c r="E691" s="6">
        <v>969.88</v>
      </c>
      <c r="F691" s="8">
        <v>107.36</v>
      </c>
      <c r="G691" s="6">
        <v>160.19999999999999</v>
      </c>
      <c r="H691" s="8">
        <f t="shared" si="10"/>
        <v>1237.44</v>
      </c>
    </row>
    <row r="692" spans="1:8" x14ac:dyDescent="0.4">
      <c r="A692" s="6">
        <v>690</v>
      </c>
      <c r="B692" s="19" t="s">
        <v>11</v>
      </c>
      <c r="C692" s="19" t="s">
        <v>11</v>
      </c>
      <c r="D692" s="19" t="s">
        <v>11</v>
      </c>
      <c r="E692" s="6">
        <v>624.27</v>
      </c>
      <c r="F692" s="8">
        <v>75.17</v>
      </c>
      <c r="G692" s="6">
        <v>108.08</v>
      </c>
      <c r="H692" s="8">
        <f t="shared" si="10"/>
        <v>807.52</v>
      </c>
    </row>
    <row r="693" spans="1:8" x14ac:dyDescent="0.4">
      <c r="A693" s="6">
        <v>691</v>
      </c>
      <c r="B693" s="19" t="s">
        <v>11</v>
      </c>
      <c r="C693" s="19" t="s">
        <v>11</v>
      </c>
      <c r="D693" s="19" t="s">
        <v>11</v>
      </c>
      <c r="E693" s="6">
        <v>758.61</v>
      </c>
      <c r="F693" s="8">
        <v>91.98</v>
      </c>
      <c r="G693" s="6">
        <v>140.11000000000001</v>
      </c>
      <c r="H693" s="8">
        <f t="shared" si="10"/>
        <v>990.7</v>
      </c>
    </row>
    <row r="694" spans="1:8" x14ac:dyDescent="0.4">
      <c r="A694" s="6">
        <v>692</v>
      </c>
      <c r="B694" s="19" t="s">
        <v>11</v>
      </c>
      <c r="C694" s="19" t="s">
        <v>11</v>
      </c>
      <c r="D694" s="19" t="s">
        <v>11</v>
      </c>
      <c r="E694" s="6">
        <v>481.07</v>
      </c>
      <c r="F694" s="8">
        <v>57.16</v>
      </c>
      <c r="G694" s="6">
        <v>75.7</v>
      </c>
      <c r="H694" s="8">
        <f t="shared" si="10"/>
        <v>613.93000000000006</v>
      </c>
    </row>
    <row r="695" spans="1:8" x14ac:dyDescent="0.4">
      <c r="A695" s="6">
        <v>693</v>
      </c>
      <c r="B695" s="19" t="s">
        <v>11</v>
      </c>
      <c r="C695" s="19" t="s">
        <v>11</v>
      </c>
      <c r="D695" s="19" t="s">
        <v>11</v>
      </c>
      <c r="E695" s="6">
        <v>807.52</v>
      </c>
      <c r="F695" s="8">
        <v>96.38</v>
      </c>
      <c r="G695" s="6">
        <v>133.08000000000001</v>
      </c>
      <c r="H695" s="8">
        <f t="shared" si="10"/>
        <v>1036.98</v>
      </c>
    </row>
    <row r="696" spans="1:8" x14ac:dyDescent="0.4">
      <c r="A696" s="6">
        <v>694</v>
      </c>
      <c r="B696" s="19" t="s">
        <v>11</v>
      </c>
      <c r="C696" s="19" t="s">
        <v>11</v>
      </c>
      <c r="D696" s="19" t="s">
        <v>11</v>
      </c>
      <c r="E696" s="6">
        <v>490.88</v>
      </c>
      <c r="F696" s="8">
        <v>59.82</v>
      </c>
      <c r="G696" s="6">
        <v>92.04</v>
      </c>
      <c r="H696" s="8">
        <f t="shared" si="10"/>
        <v>642.74</v>
      </c>
    </row>
    <row r="697" spans="1:8" x14ac:dyDescent="0.4">
      <c r="A697" s="6">
        <v>695</v>
      </c>
      <c r="B697" s="19" t="s">
        <v>11</v>
      </c>
      <c r="C697" s="19" t="s">
        <v>11</v>
      </c>
      <c r="D697" s="19" t="s">
        <v>11</v>
      </c>
      <c r="E697" s="6">
        <v>617.1</v>
      </c>
      <c r="F697" s="8">
        <v>66.3</v>
      </c>
      <c r="G697" s="6">
        <v>80.84</v>
      </c>
      <c r="H697" s="8">
        <f t="shared" si="10"/>
        <v>764.24</v>
      </c>
    </row>
    <row r="698" spans="1:8" x14ac:dyDescent="0.4">
      <c r="A698" s="6">
        <v>696</v>
      </c>
      <c r="B698" s="19" t="s">
        <v>11</v>
      </c>
      <c r="C698" s="19" t="s">
        <v>11</v>
      </c>
      <c r="D698" s="19" t="s">
        <v>11</v>
      </c>
      <c r="E698" s="6">
        <v>986.69</v>
      </c>
      <c r="F698" s="8">
        <v>122.19</v>
      </c>
      <c r="G698" s="6">
        <v>192.39</v>
      </c>
      <c r="H698" s="8">
        <f t="shared" si="10"/>
        <v>1301.27</v>
      </c>
    </row>
    <row r="699" spans="1:8" x14ac:dyDescent="0.4">
      <c r="A699" s="6">
        <v>697</v>
      </c>
      <c r="B699" s="19" t="s">
        <v>11</v>
      </c>
      <c r="C699" s="19" t="s">
        <v>11</v>
      </c>
      <c r="D699" s="19" t="s">
        <v>11</v>
      </c>
      <c r="E699" s="6">
        <v>271.68</v>
      </c>
      <c r="F699" s="8">
        <v>0</v>
      </c>
      <c r="G699" s="6">
        <v>55.27</v>
      </c>
      <c r="H699" s="8">
        <f t="shared" si="10"/>
        <v>326.95</v>
      </c>
    </row>
    <row r="700" spans="1:8" x14ac:dyDescent="0.4">
      <c r="A700" s="6">
        <v>698</v>
      </c>
      <c r="B700" s="19" t="s">
        <v>11</v>
      </c>
      <c r="C700" s="19" t="s">
        <v>11</v>
      </c>
      <c r="D700" s="19" t="s">
        <v>11</v>
      </c>
      <c r="E700" s="6">
        <v>865.69</v>
      </c>
      <c r="F700" s="8">
        <v>104.17</v>
      </c>
      <c r="G700" s="6">
        <v>148.78</v>
      </c>
      <c r="H700" s="8">
        <f t="shared" si="10"/>
        <v>1118.6400000000001</v>
      </c>
    </row>
    <row r="701" spans="1:8" x14ac:dyDescent="0.4">
      <c r="A701" s="6">
        <v>699</v>
      </c>
      <c r="B701" s="19" t="s">
        <v>11</v>
      </c>
      <c r="C701" s="19" t="s">
        <v>11</v>
      </c>
      <c r="D701" s="19" t="s">
        <v>11</v>
      </c>
      <c r="E701" s="6">
        <v>902.36</v>
      </c>
      <c r="F701" s="8">
        <v>108.97</v>
      </c>
      <c r="G701" s="6">
        <v>159.26</v>
      </c>
      <c r="H701" s="8">
        <f t="shared" si="10"/>
        <v>1170.5900000000001</v>
      </c>
    </row>
    <row r="702" spans="1:8" x14ac:dyDescent="0.4">
      <c r="A702" s="6">
        <v>700</v>
      </c>
      <c r="B702" s="19" t="s">
        <v>11</v>
      </c>
      <c r="C702" s="19" t="s">
        <v>11</v>
      </c>
      <c r="D702" s="19" t="s">
        <v>11</v>
      </c>
      <c r="E702" s="6">
        <v>786.27</v>
      </c>
      <c r="F702" s="8">
        <v>99.55</v>
      </c>
      <c r="G702" s="6">
        <v>164.15</v>
      </c>
      <c r="H702" s="8">
        <f t="shared" si="10"/>
        <v>1049.97</v>
      </c>
    </row>
    <row r="703" spans="1:8" x14ac:dyDescent="0.4">
      <c r="A703" s="6">
        <v>701</v>
      </c>
      <c r="B703" s="19" t="s">
        <v>11</v>
      </c>
      <c r="C703" s="19" t="s">
        <v>11</v>
      </c>
      <c r="D703" s="19" t="s">
        <v>11</v>
      </c>
      <c r="E703" s="6">
        <v>197.7</v>
      </c>
      <c r="F703" s="8">
        <v>0</v>
      </c>
      <c r="G703" s="6">
        <v>39.11</v>
      </c>
      <c r="H703" s="8">
        <f t="shared" si="10"/>
        <v>236.81</v>
      </c>
    </row>
    <row r="704" spans="1:8" x14ac:dyDescent="0.4">
      <c r="A704" s="6">
        <v>702</v>
      </c>
      <c r="B704" s="19" t="s">
        <v>11</v>
      </c>
      <c r="C704" s="19" t="s">
        <v>11</v>
      </c>
      <c r="D704" s="19" t="s">
        <v>11</v>
      </c>
      <c r="E704" s="6">
        <v>575.78</v>
      </c>
      <c r="F704" s="8">
        <v>62.59</v>
      </c>
      <c r="G704" s="6">
        <v>83.08</v>
      </c>
      <c r="H704" s="8">
        <f t="shared" si="10"/>
        <v>721.45</v>
      </c>
    </row>
    <row r="705" spans="1:8" x14ac:dyDescent="0.4">
      <c r="A705" s="6">
        <v>703</v>
      </c>
      <c r="B705" s="19" t="s">
        <v>11</v>
      </c>
      <c r="C705" s="19" t="s">
        <v>11</v>
      </c>
      <c r="D705" s="19" t="s">
        <v>11</v>
      </c>
      <c r="E705" s="6">
        <v>636.46</v>
      </c>
      <c r="F705" s="8">
        <v>68.39</v>
      </c>
      <c r="G705" s="6">
        <v>83.46</v>
      </c>
      <c r="H705" s="8">
        <f t="shared" si="10"/>
        <v>788.31000000000006</v>
      </c>
    </row>
    <row r="706" spans="1:8" x14ac:dyDescent="0.4">
      <c r="A706" s="6">
        <v>704</v>
      </c>
      <c r="B706" s="19" t="s">
        <v>11</v>
      </c>
      <c r="C706" s="19" t="s">
        <v>11</v>
      </c>
      <c r="D706" s="19" t="s">
        <v>11</v>
      </c>
      <c r="E706" s="6">
        <v>972.53</v>
      </c>
      <c r="F706" s="8">
        <v>106.56</v>
      </c>
      <c r="G706" s="6">
        <v>149.11000000000001</v>
      </c>
      <c r="H706" s="8">
        <f t="shared" si="10"/>
        <v>1228.1999999999998</v>
      </c>
    </row>
    <row r="707" spans="1:8" x14ac:dyDescent="0.4">
      <c r="A707" s="6">
        <v>705</v>
      </c>
      <c r="B707" s="19" t="s">
        <v>11</v>
      </c>
      <c r="C707" s="19" t="s">
        <v>11</v>
      </c>
      <c r="D707" s="19" t="s">
        <v>11</v>
      </c>
      <c r="E707" s="6">
        <v>702.98</v>
      </c>
      <c r="F707" s="8">
        <v>84.14</v>
      </c>
      <c r="G707" s="6">
        <v>112.86</v>
      </c>
      <c r="H707" s="8">
        <f t="shared" si="10"/>
        <v>899.98</v>
      </c>
    </row>
    <row r="708" spans="1:8" x14ac:dyDescent="0.4">
      <c r="A708" s="6">
        <v>706</v>
      </c>
      <c r="B708" s="19" t="s">
        <v>11</v>
      </c>
      <c r="C708" s="19" t="s">
        <v>11</v>
      </c>
      <c r="D708" s="19" t="s">
        <v>11</v>
      </c>
      <c r="E708" s="6">
        <v>436.34</v>
      </c>
      <c r="F708" s="8">
        <v>48.19</v>
      </c>
      <c r="G708" s="6">
        <v>70.900000000000006</v>
      </c>
      <c r="H708" s="8">
        <f t="shared" ref="H708:H771" si="11">E708+F708+G708</f>
        <v>555.42999999999995</v>
      </c>
    </row>
    <row r="709" spans="1:8" x14ac:dyDescent="0.4">
      <c r="A709" s="6">
        <v>707</v>
      </c>
      <c r="B709" s="19" t="s">
        <v>11</v>
      </c>
      <c r="C709" s="19" t="s">
        <v>11</v>
      </c>
      <c r="D709" s="19" t="s">
        <v>11</v>
      </c>
      <c r="E709" s="6">
        <v>668.33</v>
      </c>
      <c r="F709" s="8">
        <v>79.88</v>
      </c>
      <c r="G709" s="6">
        <v>109.69</v>
      </c>
      <c r="H709" s="8">
        <f t="shared" si="11"/>
        <v>857.90000000000009</v>
      </c>
    </row>
    <row r="710" spans="1:8" x14ac:dyDescent="0.4">
      <c r="A710" s="6">
        <v>708</v>
      </c>
      <c r="B710" s="19" t="s">
        <v>11</v>
      </c>
      <c r="C710" s="19" t="s">
        <v>11</v>
      </c>
      <c r="D710" s="19" t="s">
        <v>11</v>
      </c>
      <c r="E710" s="6">
        <v>869.88</v>
      </c>
      <c r="F710" s="8">
        <v>106.52</v>
      </c>
      <c r="G710" s="6">
        <v>164.15</v>
      </c>
      <c r="H710" s="8">
        <f t="shared" si="11"/>
        <v>1140.55</v>
      </c>
    </row>
    <row r="711" spans="1:8" x14ac:dyDescent="0.4">
      <c r="A711" s="6">
        <v>709</v>
      </c>
      <c r="B711" s="19" t="s">
        <v>11</v>
      </c>
      <c r="C711" s="19" t="s">
        <v>11</v>
      </c>
      <c r="D711" s="19" t="s">
        <v>11</v>
      </c>
      <c r="E711" s="6">
        <v>576.55999999999995</v>
      </c>
      <c r="F711" s="8">
        <v>61.53</v>
      </c>
      <c r="G711" s="6">
        <v>71.16</v>
      </c>
      <c r="H711" s="8">
        <f t="shared" si="11"/>
        <v>709.24999999999989</v>
      </c>
    </row>
    <row r="712" spans="1:8" x14ac:dyDescent="0.4">
      <c r="A712" s="6">
        <v>710</v>
      </c>
      <c r="B712" s="19" t="s">
        <v>11</v>
      </c>
      <c r="C712" s="19" t="s">
        <v>11</v>
      </c>
      <c r="D712" s="19" t="s">
        <v>11</v>
      </c>
      <c r="E712" s="6">
        <v>675.9</v>
      </c>
      <c r="F712" s="8">
        <v>72.3</v>
      </c>
      <c r="G712" s="6">
        <v>85.19</v>
      </c>
      <c r="H712" s="8">
        <f t="shared" si="11"/>
        <v>833.38999999999987</v>
      </c>
    </row>
    <row r="713" spans="1:8" x14ac:dyDescent="0.4">
      <c r="A713" s="6">
        <v>711</v>
      </c>
      <c r="B713" s="19" t="s">
        <v>11</v>
      </c>
      <c r="C713" s="19" t="s">
        <v>11</v>
      </c>
      <c r="D713" s="19" t="s">
        <v>11</v>
      </c>
      <c r="E713" s="6">
        <v>285.70999999999998</v>
      </c>
      <c r="F713" s="8">
        <v>0</v>
      </c>
      <c r="G713" s="6">
        <v>50.44</v>
      </c>
      <c r="H713" s="8">
        <f t="shared" si="11"/>
        <v>336.15</v>
      </c>
    </row>
    <row r="714" spans="1:8" x14ac:dyDescent="0.4">
      <c r="A714" s="6">
        <v>712</v>
      </c>
      <c r="B714" s="19" t="s">
        <v>11</v>
      </c>
      <c r="C714" s="19" t="s">
        <v>11</v>
      </c>
      <c r="D714" s="19" t="s">
        <v>11</v>
      </c>
      <c r="E714" s="6">
        <v>739.97</v>
      </c>
      <c r="F714" s="8">
        <v>79.790000000000006</v>
      </c>
      <c r="G714" s="6">
        <v>99.96</v>
      </c>
      <c r="H714" s="8">
        <f t="shared" si="11"/>
        <v>919.72</v>
      </c>
    </row>
    <row r="715" spans="1:8" x14ac:dyDescent="0.4">
      <c r="A715" s="6">
        <v>713</v>
      </c>
      <c r="B715" s="19" t="s">
        <v>11</v>
      </c>
      <c r="C715" s="19" t="s">
        <v>11</v>
      </c>
      <c r="D715" s="19" t="s">
        <v>11</v>
      </c>
      <c r="E715" s="6">
        <v>612.35</v>
      </c>
      <c r="F715" s="8">
        <v>73.739999999999995</v>
      </c>
      <c r="G715" s="6">
        <v>104.86</v>
      </c>
      <c r="H715" s="8">
        <f t="shared" si="11"/>
        <v>790.95</v>
      </c>
    </row>
    <row r="716" spans="1:8" x14ac:dyDescent="0.4">
      <c r="A716" s="6">
        <v>714</v>
      </c>
      <c r="B716" s="19" t="s">
        <v>11</v>
      </c>
      <c r="C716" s="19" t="s">
        <v>11</v>
      </c>
      <c r="D716" s="19" t="s">
        <v>11</v>
      </c>
      <c r="E716" s="6">
        <v>986.49</v>
      </c>
      <c r="F716" s="8">
        <v>118.96</v>
      </c>
      <c r="G716" s="6">
        <v>172.92</v>
      </c>
      <c r="H716" s="8">
        <f t="shared" si="11"/>
        <v>1278.3700000000001</v>
      </c>
    </row>
    <row r="717" spans="1:8" x14ac:dyDescent="0.4">
      <c r="A717" s="6">
        <v>715</v>
      </c>
      <c r="B717" s="19" t="s">
        <v>11</v>
      </c>
      <c r="C717" s="19" t="s">
        <v>11</v>
      </c>
      <c r="D717" s="19" t="s">
        <v>11</v>
      </c>
      <c r="E717" s="6">
        <v>831.33</v>
      </c>
      <c r="F717" s="8">
        <v>104.19</v>
      </c>
      <c r="G717" s="6">
        <v>164.81</v>
      </c>
      <c r="H717" s="8">
        <f t="shared" si="11"/>
        <v>1100.33</v>
      </c>
    </row>
    <row r="718" spans="1:8" x14ac:dyDescent="0.4">
      <c r="A718" s="6">
        <v>716</v>
      </c>
      <c r="B718" s="19" t="s">
        <v>11</v>
      </c>
      <c r="C718" s="19" t="s">
        <v>11</v>
      </c>
      <c r="D718" s="19" t="s">
        <v>11</v>
      </c>
      <c r="E718" s="6">
        <v>534.80999999999995</v>
      </c>
      <c r="F718" s="8">
        <v>63.53</v>
      </c>
      <c r="G718" s="6">
        <v>90.82</v>
      </c>
      <c r="H718" s="8">
        <f t="shared" si="11"/>
        <v>689.15999999999985</v>
      </c>
    </row>
    <row r="719" spans="1:8" x14ac:dyDescent="0.4">
      <c r="A719" s="6">
        <v>717</v>
      </c>
      <c r="B719" s="19" t="s">
        <v>11</v>
      </c>
      <c r="C719" s="19" t="s">
        <v>11</v>
      </c>
      <c r="D719" s="19" t="s">
        <v>11</v>
      </c>
      <c r="E719" s="6">
        <v>638.95000000000005</v>
      </c>
      <c r="F719" s="8">
        <v>69.33</v>
      </c>
      <c r="G719" s="6">
        <v>90.87</v>
      </c>
      <c r="H719" s="8">
        <f t="shared" si="11"/>
        <v>799.15000000000009</v>
      </c>
    </row>
    <row r="720" spans="1:8" x14ac:dyDescent="0.4">
      <c r="A720" s="6">
        <v>718</v>
      </c>
      <c r="B720" s="19" t="s">
        <v>11</v>
      </c>
      <c r="C720" s="19" t="s">
        <v>11</v>
      </c>
      <c r="D720" s="19" t="s">
        <v>11</v>
      </c>
      <c r="E720" s="6">
        <v>876.91</v>
      </c>
      <c r="F720" s="8">
        <v>94.47</v>
      </c>
      <c r="G720" s="6">
        <v>117.53</v>
      </c>
      <c r="H720" s="8">
        <f t="shared" si="11"/>
        <v>1088.9100000000001</v>
      </c>
    </row>
    <row r="721" spans="1:8" x14ac:dyDescent="0.4">
      <c r="A721" s="6">
        <v>719</v>
      </c>
      <c r="B721" s="19" t="s">
        <v>11</v>
      </c>
      <c r="C721" s="19" t="s">
        <v>11</v>
      </c>
      <c r="D721" s="19" t="s">
        <v>11</v>
      </c>
      <c r="E721" s="6">
        <v>694.83</v>
      </c>
      <c r="F721" s="8">
        <v>86.51</v>
      </c>
      <c r="G721" s="6">
        <v>133.66</v>
      </c>
      <c r="H721" s="8">
        <f t="shared" si="11"/>
        <v>915</v>
      </c>
    </row>
    <row r="722" spans="1:8" x14ac:dyDescent="0.4">
      <c r="A722" s="6">
        <v>720</v>
      </c>
      <c r="B722" s="19" t="s">
        <v>11</v>
      </c>
      <c r="C722" s="19" t="s">
        <v>11</v>
      </c>
      <c r="D722" s="19" t="s">
        <v>11</v>
      </c>
      <c r="E722" s="6">
        <v>791.89</v>
      </c>
      <c r="F722" s="8">
        <v>95.81</v>
      </c>
      <c r="G722" s="6">
        <v>139.62</v>
      </c>
      <c r="H722" s="8">
        <f t="shared" si="11"/>
        <v>1027.3200000000002</v>
      </c>
    </row>
    <row r="723" spans="1:8" x14ac:dyDescent="0.4">
      <c r="A723" s="6">
        <v>721</v>
      </c>
      <c r="B723" s="19" t="s">
        <v>11</v>
      </c>
      <c r="C723" s="19" t="s">
        <v>11</v>
      </c>
      <c r="D723" s="19" t="s">
        <v>11</v>
      </c>
      <c r="E723" s="6">
        <v>445.91</v>
      </c>
      <c r="F723" s="8">
        <v>53.14</v>
      </c>
      <c r="G723" s="6">
        <v>71.650000000000006</v>
      </c>
      <c r="H723" s="8">
        <f t="shared" si="11"/>
        <v>570.70000000000005</v>
      </c>
    </row>
    <row r="724" spans="1:8" x14ac:dyDescent="0.4">
      <c r="A724" s="6">
        <v>722</v>
      </c>
      <c r="B724" s="19" t="s">
        <v>11</v>
      </c>
      <c r="C724" s="19" t="s">
        <v>11</v>
      </c>
      <c r="D724" s="19" t="s">
        <v>11</v>
      </c>
      <c r="E724" s="6">
        <v>120.33</v>
      </c>
      <c r="F724" s="8">
        <v>0</v>
      </c>
      <c r="G724" s="6">
        <v>16.96</v>
      </c>
      <c r="H724" s="8">
        <f t="shared" si="11"/>
        <v>137.29</v>
      </c>
    </row>
    <row r="725" spans="1:8" x14ac:dyDescent="0.4">
      <c r="A725" s="6">
        <v>723</v>
      </c>
      <c r="B725" s="19" t="s">
        <v>11</v>
      </c>
      <c r="C725" s="19" t="s">
        <v>11</v>
      </c>
      <c r="D725" s="19" t="s">
        <v>11</v>
      </c>
      <c r="E725" s="6">
        <v>532.58000000000004</v>
      </c>
      <c r="F725" s="8">
        <v>57.51</v>
      </c>
      <c r="G725" s="6">
        <v>72.81</v>
      </c>
      <c r="H725" s="8">
        <f t="shared" si="11"/>
        <v>662.90000000000009</v>
      </c>
    </row>
    <row r="726" spans="1:8" x14ac:dyDescent="0.4">
      <c r="A726" s="6">
        <v>724</v>
      </c>
      <c r="B726" s="19" t="s">
        <v>11</v>
      </c>
      <c r="C726" s="19" t="s">
        <v>11</v>
      </c>
      <c r="D726" s="19" t="s">
        <v>11</v>
      </c>
      <c r="E726" s="6">
        <v>524.5</v>
      </c>
      <c r="F726" s="8">
        <v>83.77</v>
      </c>
      <c r="G726" s="6">
        <v>83.17</v>
      </c>
      <c r="H726" s="8">
        <f t="shared" si="11"/>
        <v>691.43999999999994</v>
      </c>
    </row>
    <row r="727" spans="1:8" x14ac:dyDescent="0.4">
      <c r="A727" s="6">
        <v>725</v>
      </c>
      <c r="B727" s="19" t="s">
        <v>11</v>
      </c>
      <c r="C727" s="19" t="s">
        <v>11</v>
      </c>
      <c r="D727" s="19" t="s">
        <v>11</v>
      </c>
      <c r="E727" s="6">
        <v>302.54000000000002</v>
      </c>
      <c r="F727" s="8">
        <v>0</v>
      </c>
      <c r="G727" s="6">
        <v>46.15</v>
      </c>
      <c r="H727" s="8">
        <f t="shared" si="11"/>
        <v>348.69</v>
      </c>
    </row>
    <row r="728" spans="1:8" x14ac:dyDescent="0.4">
      <c r="A728" s="6">
        <v>726</v>
      </c>
      <c r="B728" s="19" t="s">
        <v>11</v>
      </c>
      <c r="C728" s="19" t="s">
        <v>11</v>
      </c>
      <c r="D728" s="19" t="s">
        <v>11</v>
      </c>
      <c r="E728" s="6">
        <v>272.29000000000002</v>
      </c>
      <c r="F728" s="8">
        <v>0</v>
      </c>
      <c r="G728" s="6">
        <v>46.56</v>
      </c>
      <c r="H728" s="8">
        <f t="shared" si="11"/>
        <v>318.85000000000002</v>
      </c>
    </row>
    <row r="729" spans="1:8" x14ac:dyDescent="0.4">
      <c r="A729" s="6">
        <v>727</v>
      </c>
      <c r="B729" s="19" t="s">
        <v>11</v>
      </c>
      <c r="C729" s="19" t="s">
        <v>11</v>
      </c>
      <c r="D729" s="19" t="s">
        <v>11</v>
      </c>
      <c r="E729" s="6">
        <v>139.94</v>
      </c>
      <c r="F729" s="8">
        <v>0</v>
      </c>
      <c r="G729" s="6">
        <v>21.29</v>
      </c>
      <c r="H729" s="8">
        <f t="shared" si="11"/>
        <v>161.22999999999999</v>
      </c>
    </row>
    <row r="730" spans="1:8" x14ac:dyDescent="0.4">
      <c r="A730" s="6">
        <v>728</v>
      </c>
      <c r="B730" s="19" t="s">
        <v>11</v>
      </c>
      <c r="C730" s="19" t="s">
        <v>11</v>
      </c>
      <c r="D730" s="19" t="s">
        <v>11</v>
      </c>
      <c r="E730" s="6">
        <v>1035.4000000000001</v>
      </c>
      <c r="F730" s="8">
        <v>124.45</v>
      </c>
      <c r="G730" s="6">
        <v>177.73</v>
      </c>
      <c r="H730" s="8">
        <f t="shared" si="11"/>
        <v>1337.5800000000002</v>
      </c>
    </row>
    <row r="731" spans="1:8" x14ac:dyDescent="0.4">
      <c r="A731" s="6">
        <v>729</v>
      </c>
      <c r="B731" s="19" t="s">
        <v>11</v>
      </c>
      <c r="C731" s="19" t="s">
        <v>11</v>
      </c>
      <c r="D731" s="19" t="s">
        <v>11</v>
      </c>
      <c r="E731" s="6">
        <v>741.92</v>
      </c>
      <c r="F731" s="8">
        <v>79.05</v>
      </c>
      <c r="G731" s="6">
        <v>90.19</v>
      </c>
      <c r="H731" s="8">
        <f t="shared" si="11"/>
        <v>911.15999999999985</v>
      </c>
    </row>
    <row r="732" spans="1:8" x14ac:dyDescent="0.4">
      <c r="A732" s="6">
        <v>730</v>
      </c>
      <c r="B732" s="19" t="s">
        <v>11</v>
      </c>
      <c r="C732" s="19" t="s">
        <v>11</v>
      </c>
      <c r="D732" s="19" t="s">
        <v>11</v>
      </c>
      <c r="E732" s="6">
        <v>393.65</v>
      </c>
      <c r="F732" s="8">
        <v>42.84</v>
      </c>
      <c r="G732" s="6">
        <v>57.25</v>
      </c>
      <c r="H732" s="8">
        <f t="shared" si="11"/>
        <v>493.74</v>
      </c>
    </row>
    <row r="733" spans="1:8" x14ac:dyDescent="0.4">
      <c r="A733" s="6">
        <v>731</v>
      </c>
      <c r="B733" s="19" t="s">
        <v>11</v>
      </c>
      <c r="C733" s="19" t="s">
        <v>11</v>
      </c>
      <c r="D733" s="19" t="s">
        <v>11</v>
      </c>
      <c r="E733" s="6">
        <v>308.60000000000002</v>
      </c>
      <c r="F733" s="8">
        <v>0</v>
      </c>
      <c r="G733" s="6">
        <v>54.26</v>
      </c>
      <c r="H733" s="8">
        <f t="shared" si="11"/>
        <v>362.86</v>
      </c>
    </row>
    <row r="734" spans="1:8" x14ac:dyDescent="0.4">
      <c r="A734" s="6">
        <v>732</v>
      </c>
      <c r="B734" s="19" t="s">
        <v>11</v>
      </c>
      <c r="C734" s="19" t="s">
        <v>11</v>
      </c>
      <c r="D734" s="19" t="s">
        <v>11</v>
      </c>
      <c r="E734" s="6">
        <v>529.53</v>
      </c>
      <c r="F734" s="8">
        <v>63.16</v>
      </c>
      <c r="G734" s="6">
        <v>85.96</v>
      </c>
      <c r="H734" s="8">
        <f t="shared" si="11"/>
        <v>678.65</v>
      </c>
    </row>
    <row r="735" spans="1:8" x14ac:dyDescent="0.4">
      <c r="A735" s="6">
        <v>733</v>
      </c>
      <c r="B735" s="19" t="s">
        <v>11</v>
      </c>
      <c r="C735" s="19" t="s">
        <v>11</v>
      </c>
      <c r="D735" s="19" t="s">
        <v>11</v>
      </c>
      <c r="E735" s="6">
        <v>1080.1300000000001</v>
      </c>
      <c r="F735" s="8">
        <v>129.16</v>
      </c>
      <c r="G735" s="6">
        <v>178.58</v>
      </c>
      <c r="H735" s="8">
        <f t="shared" si="11"/>
        <v>1387.8700000000001</v>
      </c>
    </row>
    <row r="736" spans="1:8" x14ac:dyDescent="0.4">
      <c r="A736" s="6">
        <v>734</v>
      </c>
      <c r="B736" s="19" t="s">
        <v>11</v>
      </c>
      <c r="C736" s="19" t="s">
        <v>11</v>
      </c>
      <c r="D736" s="19" t="s">
        <v>11</v>
      </c>
      <c r="E736" s="6">
        <v>881.25</v>
      </c>
      <c r="F736" s="8">
        <v>105.76</v>
      </c>
      <c r="G736" s="6">
        <v>149.77000000000001</v>
      </c>
      <c r="H736" s="8">
        <f t="shared" si="11"/>
        <v>1136.78</v>
      </c>
    </row>
    <row r="737" spans="1:8" x14ac:dyDescent="0.4">
      <c r="A737" s="6">
        <v>735</v>
      </c>
      <c r="B737" s="19" t="s">
        <v>11</v>
      </c>
      <c r="C737" s="19" t="s">
        <v>11</v>
      </c>
      <c r="D737" s="19" t="s">
        <v>11</v>
      </c>
      <c r="E737" s="6">
        <v>563.72</v>
      </c>
      <c r="F737" s="8">
        <v>60.94</v>
      </c>
      <c r="G737" s="6">
        <v>77.72</v>
      </c>
      <c r="H737" s="8">
        <f t="shared" si="11"/>
        <v>702.38000000000011</v>
      </c>
    </row>
    <row r="738" spans="1:8" x14ac:dyDescent="0.4">
      <c r="A738" s="6">
        <v>736</v>
      </c>
      <c r="B738" s="19" t="s">
        <v>11</v>
      </c>
      <c r="C738" s="19" t="s">
        <v>11</v>
      </c>
      <c r="D738" s="19" t="s">
        <v>11</v>
      </c>
      <c r="E738" s="6">
        <v>902.98</v>
      </c>
      <c r="F738" s="8">
        <v>107.85</v>
      </c>
      <c r="G738" s="6">
        <v>146.43</v>
      </c>
      <c r="H738" s="8">
        <f t="shared" si="11"/>
        <v>1157.26</v>
      </c>
    </row>
    <row r="739" spans="1:8" x14ac:dyDescent="0.4">
      <c r="A739" s="6">
        <v>737</v>
      </c>
      <c r="B739" s="19" t="s">
        <v>11</v>
      </c>
      <c r="C739" s="19" t="s">
        <v>11</v>
      </c>
      <c r="D739" s="19" t="s">
        <v>11</v>
      </c>
      <c r="E739" s="6">
        <v>266.39</v>
      </c>
      <c r="F739" s="8">
        <v>0</v>
      </c>
      <c r="G739" s="6">
        <v>41.49</v>
      </c>
      <c r="H739" s="8">
        <f t="shared" si="11"/>
        <v>307.88</v>
      </c>
    </row>
    <row r="740" spans="1:8" x14ac:dyDescent="0.4">
      <c r="A740" s="6">
        <v>738</v>
      </c>
      <c r="B740" s="19" t="s">
        <v>11</v>
      </c>
      <c r="C740" s="19" t="s">
        <v>11</v>
      </c>
      <c r="D740" s="19" t="s">
        <v>11</v>
      </c>
      <c r="E740" s="6">
        <v>511.61</v>
      </c>
      <c r="F740" s="8">
        <v>61.53</v>
      </c>
      <c r="G740" s="6">
        <v>88.14</v>
      </c>
      <c r="H740" s="8">
        <f t="shared" si="11"/>
        <v>661.28</v>
      </c>
    </row>
    <row r="741" spans="1:8" x14ac:dyDescent="0.4">
      <c r="A741" s="6">
        <v>739</v>
      </c>
      <c r="B741" s="19" t="s">
        <v>11</v>
      </c>
      <c r="C741" s="19" t="s">
        <v>11</v>
      </c>
      <c r="D741" s="19" t="s">
        <v>11</v>
      </c>
      <c r="E741" s="6">
        <v>444.9</v>
      </c>
      <c r="F741" s="8">
        <v>48.32</v>
      </c>
      <c r="G741" s="6">
        <v>63.71</v>
      </c>
      <c r="H741" s="8">
        <f t="shared" si="11"/>
        <v>556.92999999999995</v>
      </c>
    </row>
    <row r="742" spans="1:8" x14ac:dyDescent="0.4">
      <c r="A742" s="9">
        <v>740</v>
      </c>
      <c r="B742" s="19" t="s">
        <v>11</v>
      </c>
      <c r="C742" s="19" t="s">
        <v>11</v>
      </c>
      <c r="D742" s="19" t="s">
        <v>11</v>
      </c>
      <c r="E742" s="6">
        <v>471.53</v>
      </c>
      <c r="F742" s="8">
        <v>56.67</v>
      </c>
      <c r="G742" s="6">
        <v>80.89</v>
      </c>
      <c r="H742" s="8">
        <f t="shared" si="11"/>
        <v>609.08999999999992</v>
      </c>
    </row>
    <row r="743" spans="1:8" x14ac:dyDescent="0.4">
      <c r="A743" s="6">
        <v>741</v>
      </c>
      <c r="B743" s="19" t="s">
        <v>11</v>
      </c>
      <c r="C743" s="19" t="s">
        <v>11</v>
      </c>
      <c r="D743" s="19" t="s">
        <v>11</v>
      </c>
      <c r="E743" s="6">
        <v>576.07000000000005</v>
      </c>
      <c r="F743" s="8">
        <v>67.58</v>
      </c>
      <c r="G743" s="6">
        <v>91.98</v>
      </c>
      <c r="H743" s="8">
        <f t="shared" si="11"/>
        <v>735.63000000000011</v>
      </c>
    </row>
    <row r="744" spans="1:8" x14ac:dyDescent="0.4">
      <c r="A744" s="6">
        <v>742</v>
      </c>
      <c r="B744" s="19" t="s">
        <v>11</v>
      </c>
      <c r="C744" s="19" t="s">
        <v>11</v>
      </c>
      <c r="D744" s="19" t="s">
        <v>11</v>
      </c>
      <c r="E744" s="6">
        <v>581.04</v>
      </c>
      <c r="F744" s="8">
        <v>68.349999999999994</v>
      </c>
      <c r="G744" s="6">
        <v>93.77</v>
      </c>
      <c r="H744" s="8">
        <f t="shared" si="11"/>
        <v>743.16</v>
      </c>
    </row>
    <row r="745" spans="1:8" x14ac:dyDescent="0.4">
      <c r="A745" s="6">
        <v>743</v>
      </c>
      <c r="B745" s="19" t="s">
        <v>11</v>
      </c>
      <c r="C745" s="19" t="s">
        <v>11</v>
      </c>
      <c r="D745" s="19" t="s">
        <v>11</v>
      </c>
      <c r="E745" s="6">
        <v>325.16000000000003</v>
      </c>
      <c r="F745" s="8">
        <v>0</v>
      </c>
      <c r="G745" s="6">
        <v>39.5</v>
      </c>
      <c r="H745" s="8">
        <f t="shared" si="11"/>
        <v>364.66</v>
      </c>
    </row>
    <row r="746" spans="1:8" x14ac:dyDescent="0.4">
      <c r="A746" s="6">
        <v>744</v>
      </c>
      <c r="B746" s="19" t="s">
        <v>11</v>
      </c>
      <c r="C746" s="19" t="s">
        <v>11</v>
      </c>
      <c r="D746" s="19" t="s">
        <v>11</v>
      </c>
      <c r="E746" s="6">
        <v>369.3</v>
      </c>
      <c r="F746" s="8">
        <v>44</v>
      </c>
      <c r="G746" s="6">
        <v>60.62</v>
      </c>
      <c r="H746" s="8">
        <f t="shared" si="11"/>
        <v>473.92</v>
      </c>
    </row>
    <row r="747" spans="1:8" x14ac:dyDescent="0.4">
      <c r="A747" s="6">
        <v>745</v>
      </c>
      <c r="B747" s="19" t="s">
        <v>11</v>
      </c>
      <c r="C747" s="19" t="s">
        <v>11</v>
      </c>
      <c r="D747" s="19" t="s">
        <v>11</v>
      </c>
      <c r="E747" s="6">
        <v>939.8</v>
      </c>
      <c r="F747" s="8">
        <v>111.01</v>
      </c>
      <c r="G747" s="6">
        <v>148.91</v>
      </c>
      <c r="H747" s="8">
        <f t="shared" si="11"/>
        <v>1199.72</v>
      </c>
    </row>
    <row r="748" spans="1:8" x14ac:dyDescent="0.4">
      <c r="A748" s="6">
        <v>746</v>
      </c>
      <c r="B748" s="19" t="s">
        <v>11</v>
      </c>
      <c r="C748" s="19" t="s">
        <v>11</v>
      </c>
      <c r="D748" s="19" t="s">
        <v>11</v>
      </c>
      <c r="E748" s="6">
        <v>731.57</v>
      </c>
      <c r="F748" s="8">
        <v>77.75</v>
      </c>
      <c r="G748" s="6">
        <v>86.86</v>
      </c>
      <c r="H748" s="8">
        <f t="shared" si="11"/>
        <v>896.18000000000006</v>
      </c>
    </row>
    <row r="749" spans="1:8" x14ac:dyDescent="0.4">
      <c r="A749" s="6">
        <v>747</v>
      </c>
      <c r="B749" s="19" t="s">
        <v>11</v>
      </c>
      <c r="C749" s="19" t="s">
        <v>11</v>
      </c>
      <c r="D749" s="19" t="s">
        <v>11</v>
      </c>
      <c r="E749" s="6">
        <v>173.66</v>
      </c>
      <c r="F749" s="8">
        <v>0</v>
      </c>
      <c r="G749" s="6">
        <v>27.76</v>
      </c>
      <c r="H749" s="8">
        <f t="shared" si="11"/>
        <v>201.42</v>
      </c>
    </row>
    <row r="750" spans="1:8" x14ac:dyDescent="0.4">
      <c r="A750" s="6">
        <v>748</v>
      </c>
      <c r="B750" s="19" t="s">
        <v>11</v>
      </c>
      <c r="C750" s="19" t="s">
        <v>11</v>
      </c>
      <c r="D750" s="19" t="s">
        <v>11</v>
      </c>
      <c r="E750" s="6">
        <v>352.61</v>
      </c>
      <c r="F750" s="8">
        <v>0</v>
      </c>
      <c r="G750" s="6">
        <v>56.54</v>
      </c>
      <c r="H750" s="8">
        <f t="shared" si="11"/>
        <v>409.15000000000003</v>
      </c>
    </row>
    <row r="751" spans="1:8" x14ac:dyDescent="0.4">
      <c r="A751" s="6">
        <v>749</v>
      </c>
      <c r="B751" s="19" t="s">
        <v>11</v>
      </c>
      <c r="C751" s="19" t="s">
        <v>11</v>
      </c>
      <c r="D751" s="19" t="s">
        <v>11</v>
      </c>
      <c r="E751" s="6">
        <v>631.21</v>
      </c>
      <c r="F751" s="8">
        <v>75.099999999999994</v>
      </c>
      <c r="G751" s="6">
        <v>100.52</v>
      </c>
      <c r="H751" s="8">
        <f t="shared" si="11"/>
        <v>806.83</v>
      </c>
    </row>
    <row r="752" spans="1:8" x14ac:dyDescent="0.4">
      <c r="A752" s="6">
        <v>750</v>
      </c>
      <c r="B752" s="19" t="s">
        <v>11</v>
      </c>
      <c r="C752" s="19" t="s">
        <v>11</v>
      </c>
      <c r="D752" s="19" t="s">
        <v>11</v>
      </c>
      <c r="E752" s="6">
        <v>1135.56</v>
      </c>
      <c r="F752" s="8">
        <v>120.21</v>
      </c>
      <c r="G752" s="6">
        <v>129.80000000000001</v>
      </c>
      <c r="H752" s="8">
        <f t="shared" si="11"/>
        <v>1385.57</v>
      </c>
    </row>
    <row r="753" spans="1:8" x14ac:dyDescent="0.4">
      <c r="A753" s="6">
        <v>751</v>
      </c>
      <c r="B753" s="19" t="s">
        <v>11</v>
      </c>
      <c r="C753" s="19" t="s">
        <v>11</v>
      </c>
      <c r="D753" s="19" t="s">
        <v>11</v>
      </c>
      <c r="E753" s="6">
        <v>202.79</v>
      </c>
      <c r="F753" s="8">
        <v>0</v>
      </c>
      <c r="G753" s="6">
        <v>32.78</v>
      </c>
      <c r="H753" s="8">
        <f t="shared" si="11"/>
        <v>235.57</v>
      </c>
    </row>
    <row r="754" spans="1:8" x14ac:dyDescent="0.4">
      <c r="A754" s="6">
        <v>752</v>
      </c>
      <c r="B754" s="19" t="s">
        <v>11</v>
      </c>
      <c r="C754" s="19" t="s">
        <v>11</v>
      </c>
      <c r="D754" s="19" t="s">
        <v>11</v>
      </c>
      <c r="E754" s="6">
        <v>448.56</v>
      </c>
      <c r="F754" s="8">
        <v>53.34</v>
      </c>
      <c r="G754" s="6">
        <v>70.88</v>
      </c>
      <c r="H754" s="8">
        <f t="shared" si="11"/>
        <v>572.78</v>
      </c>
    </row>
    <row r="755" spans="1:8" x14ac:dyDescent="0.4">
      <c r="A755" s="6">
        <v>753</v>
      </c>
      <c r="B755" s="19" t="s">
        <v>11</v>
      </c>
      <c r="C755" s="19" t="s">
        <v>11</v>
      </c>
      <c r="D755" s="19" t="s">
        <v>11</v>
      </c>
      <c r="E755" s="6">
        <v>875.76</v>
      </c>
      <c r="F755" s="8">
        <v>103.76</v>
      </c>
      <c r="G755" s="6">
        <v>135.27000000000001</v>
      </c>
      <c r="H755" s="8">
        <f t="shared" si="11"/>
        <v>1114.79</v>
      </c>
    </row>
    <row r="756" spans="1:8" x14ac:dyDescent="0.4">
      <c r="A756" s="6">
        <v>754</v>
      </c>
      <c r="B756" s="19" t="s">
        <v>11</v>
      </c>
      <c r="C756" s="19" t="s">
        <v>11</v>
      </c>
      <c r="D756" s="19" t="s">
        <v>11</v>
      </c>
      <c r="E756" s="6">
        <v>932.4</v>
      </c>
      <c r="F756" s="8">
        <v>111.02</v>
      </c>
      <c r="G756" s="6">
        <v>149.52000000000001</v>
      </c>
      <c r="H756" s="8">
        <f t="shared" si="11"/>
        <v>1192.94</v>
      </c>
    </row>
    <row r="757" spans="1:8" x14ac:dyDescent="0.4">
      <c r="A757" s="6">
        <v>755</v>
      </c>
      <c r="B757" s="19" t="s">
        <v>11</v>
      </c>
      <c r="C757" s="19" t="s">
        <v>11</v>
      </c>
      <c r="D757" s="19" t="s">
        <v>11</v>
      </c>
      <c r="E757" s="6">
        <v>677.72</v>
      </c>
      <c r="F757" s="8">
        <v>80.73</v>
      </c>
      <c r="G757" s="6">
        <v>109.04</v>
      </c>
      <c r="H757" s="8">
        <f t="shared" si="11"/>
        <v>867.49</v>
      </c>
    </row>
    <row r="758" spans="1:8" x14ac:dyDescent="0.4">
      <c r="A758" s="6">
        <v>756</v>
      </c>
      <c r="B758" s="19" t="s">
        <v>11</v>
      </c>
      <c r="C758" s="19" t="s">
        <v>11</v>
      </c>
      <c r="D758" s="19" t="s">
        <v>11</v>
      </c>
      <c r="E758" s="6">
        <v>46.34</v>
      </c>
      <c r="F758" s="8">
        <v>0</v>
      </c>
      <c r="G758" s="6">
        <v>7.39</v>
      </c>
      <c r="H758" s="8">
        <f t="shared" si="11"/>
        <v>53.730000000000004</v>
      </c>
    </row>
    <row r="759" spans="1:8" x14ac:dyDescent="0.4">
      <c r="A759" s="6">
        <v>757</v>
      </c>
      <c r="B759" s="19" t="s">
        <v>11</v>
      </c>
      <c r="C759" s="19" t="s">
        <v>11</v>
      </c>
      <c r="D759" s="19" t="s">
        <v>11</v>
      </c>
      <c r="E759" s="6">
        <v>498.89</v>
      </c>
      <c r="F759" s="8">
        <v>59.33</v>
      </c>
      <c r="G759" s="6">
        <v>74.28</v>
      </c>
      <c r="H759" s="8">
        <f t="shared" si="11"/>
        <v>632.5</v>
      </c>
    </row>
    <row r="760" spans="1:8" x14ac:dyDescent="0.4">
      <c r="A760" s="6">
        <v>758</v>
      </c>
      <c r="B760" s="19" t="s">
        <v>11</v>
      </c>
      <c r="C760" s="19" t="s">
        <v>11</v>
      </c>
      <c r="D760" s="19" t="s">
        <v>11</v>
      </c>
      <c r="E760" s="6">
        <v>457.26</v>
      </c>
      <c r="F760" s="8">
        <v>54.54</v>
      </c>
      <c r="G760" s="6">
        <v>74.099999999999994</v>
      </c>
      <c r="H760" s="8">
        <f t="shared" si="11"/>
        <v>585.9</v>
      </c>
    </row>
    <row r="761" spans="1:8" x14ac:dyDescent="0.4">
      <c r="A761" s="6">
        <v>759</v>
      </c>
      <c r="B761" s="19" t="s">
        <v>11</v>
      </c>
      <c r="C761" s="19" t="s">
        <v>11</v>
      </c>
      <c r="D761" s="19" t="s">
        <v>11</v>
      </c>
      <c r="E761" s="6">
        <v>302.36</v>
      </c>
      <c r="F761" s="8">
        <v>0</v>
      </c>
      <c r="G761" s="6">
        <v>45.89</v>
      </c>
      <c r="H761" s="8">
        <f t="shared" si="11"/>
        <v>348.25</v>
      </c>
    </row>
    <row r="762" spans="1:8" x14ac:dyDescent="0.4">
      <c r="A762" s="6">
        <v>760</v>
      </c>
      <c r="B762" s="19" t="s">
        <v>11</v>
      </c>
      <c r="C762" s="19" t="s">
        <v>11</v>
      </c>
      <c r="D762" s="19" t="s">
        <v>11</v>
      </c>
      <c r="E762" s="6">
        <v>610.57000000000005</v>
      </c>
      <c r="F762" s="8">
        <v>64.66</v>
      </c>
      <c r="G762" s="6">
        <v>70.06</v>
      </c>
      <c r="H762" s="8">
        <f t="shared" si="11"/>
        <v>745.29</v>
      </c>
    </row>
    <row r="763" spans="1:8" x14ac:dyDescent="0.4">
      <c r="A763" s="6">
        <v>761</v>
      </c>
      <c r="B763" s="19" t="s">
        <v>11</v>
      </c>
      <c r="C763" s="19" t="s">
        <v>11</v>
      </c>
      <c r="D763" s="19" t="s">
        <v>11</v>
      </c>
      <c r="E763" s="6">
        <v>12.42</v>
      </c>
      <c r="F763" s="8">
        <v>0</v>
      </c>
      <c r="G763" s="6">
        <v>2.2000000000000002</v>
      </c>
      <c r="H763" s="8">
        <f t="shared" si="11"/>
        <v>14.620000000000001</v>
      </c>
    </row>
    <row r="764" spans="1:8" x14ac:dyDescent="0.4">
      <c r="A764" s="6">
        <v>762</v>
      </c>
      <c r="B764" s="19" t="s">
        <v>11</v>
      </c>
      <c r="C764" s="19" t="s">
        <v>11</v>
      </c>
      <c r="D764" s="19" t="s">
        <v>11</v>
      </c>
      <c r="E764" s="6">
        <v>309.32</v>
      </c>
      <c r="F764" s="8">
        <v>0</v>
      </c>
      <c r="G764" s="6">
        <v>34.81</v>
      </c>
      <c r="H764" s="8">
        <f t="shared" si="11"/>
        <v>344.13</v>
      </c>
    </row>
    <row r="765" spans="1:8" x14ac:dyDescent="0.4">
      <c r="A765" s="6">
        <v>763</v>
      </c>
      <c r="B765" s="19" t="s">
        <v>11</v>
      </c>
      <c r="C765" s="19" t="s">
        <v>11</v>
      </c>
      <c r="D765" s="19" t="s">
        <v>11</v>
      </c>
      <c r="E765" s="6">
        <v>216.48</v>
      </c>
      <c r="F765" s="8">
        <v>0</v>
      </c>
      <c r="G765" s="6">
        <v>33.26</v>
      </c>
      <c r="H765" s="8">
        <f t="shared" si="11"/>
        <v>249.73999999999998</v>
      </c>
    </row>
    <row r="766" spans="1:8" x14ac:dyDescent="0.4">
      <c r="A766" s="6">
        <v>764</v>
      </c>
      <c r="B766" s="19" t="s">
        <v>11</v>
      </c>
      <c r="C766" s="19" t="s">
        <v>11</v>
      </c>
      <c r="D766" s="19" t="s">
        <v>11</v>
      </c>
      <c r="E766" s="6">
        <v>642.38</v>
      </c>
      <c r="F766" s="8">
        <v>76.27</v>
      </c>
      <c r="G766" s="6">
        <v>100.68</v>
      </c>
      <c r="H766" s="8">
        <f t="shared" si="11"/>
        <v>819.32999999999993</v>
      </c>
    </row>
    <row r="767" spans="1:8" x14ac:dyDescent="0.4">
      <c r="A767" s="6">
        <v>765</v>
      </c>
      <c r="B767" s="19" t="s">
        <v>11</v>
      </c>
      <c r="C767" s="19" t="s">
        <v>11</v>
      </c>
      <c r="D767" s="19" t="s">
        <v>11</v>
      </c>
      <c r="E767" s="6">
        <v>841.48</v>
      </c>
      <c r="F767" s="8">
        <v>99.85</v>
      </c>
      <c r="G767" s="6">
        <v>131.71</v>
      </c>
      <c r="H767" s="8">
        <f t="shared" si="11"/>
        <v>1073.04</v>
      </c>
    </row>
    <row r="768" spans="1:8" x14ac:dyDescent="0.4">
      <c r="A768" s="6">
        <v>766</v>
      </c>
      <c r="B768" s="19" t="s">
        <v>11</v>
      </c>
      <c r="C768" s="19" t="s">
        <v>11</v>
      </c>
      <c r="D768" s="19" t="s">
        <v>11</v>
      </c>
      <c r="E768" s="6">
        <v>445.2</v>
      </c>
      <c r="F768" s="8">
        <v>53.01</v>
      </c>
      <c r="G768" s="6">
        <v>71.28</v>
      </c>
      <c r="H768" s="8">
        <f t="shared" si="11"/>
        <v>569.49</v>
      </c>
    </row>
    <row r="769" spans="1:8" x14ac:dyDescent="0.4">
      <c r="A769" s="6">
        <v>767</v>
      </c>
      <c r="B769" s="19" t="s">
        <v>11</v>
      </c>
      <c r="C769" s="19" t="s">
        <v>11</v>
      </c>
      <c r="D769" s="19" t="s">
        <v>11</v>
      </c>
      <c r="E769" s="6">
        <v>221.72</v>
      </c>
      <c r="F769" s="8">
        <v>0</v>
      </c>
      <c r="G769" s="6">
        <v>34.94</v>
      </c>
      <c r="H769" s="8">
        <f t="shared" si="11"/>
        <v>256.65999999999997</v>
      </c>
    </row>
    <row r="770" spans="1:8" x14ac:dyDescent="0.4">
      <c r="A770" s="6">
        <v>768</v>
      </c>
      <c r="B770" s="19" t="s">
        <v>11</v>
      </c>
      <c r="C770" s="19" t="s">
        <v>11</v>
      </c>
      <c r="D770" s="19" t="s">
        <v>11</v>
      </c>
      <c r="E770" s="6">
        <v>227.52</v>
      </c>
      <c r="F770" s="8">
        <v>0</v>
      </c>
      <c r="G770" s="6">
        <v>36.85</v>
      </c>
      <c r="H770" s="8">
        <f t="shared" si="11"/>
        <v>264.37</v>
      </c>
    </row>
    <row r="771" spans="1:8" x14ac:dyDescent="0.4">
      <c r="A771" s="6">
        <v>769</v>
      </c>
      <c r="B771" s="19" t="s">
        <v>11</v>
      </c>
      <c r="C771" s="19" t="s">
        <v>11</v>
      </c>
      <c r="D771" s="19" t="s">
        <v>11</v>
      </c>
      <c r="E771" s="6">
        <v>259.92</v>
      </c>
      <c r="F771" s="8">
        <v>30.68</v>
      </c>
      <c r="G771" s="6">
        <v>38.83</v>
      </c>
      <c r="H771" s="8">
        <f t="shared" si="11"/>
        <v>329.43</v>
      </c>
    </row>
    <row r="772" spans="1:8" x14ac:dyDescent="0.4">
      <c r="A772" s="6">
        <v>770</v>
      </c>
      <c r="B772" s="19" t="s">
        <v>11</v>
      </c>
      <c r="C772" s="19" t="s">
        <v>11</v>
      </c>
      <c r="D772" s="19" t="s">
        <v>11</v>
      </c>
      <c r="E772" s="6">
        <v>432.46</v>
      </c>
      <c r="F772" s="8">
        <v>51.2</v>
      </c>
      <c r="G772" s="6">
        <v>65.98</v>
      </c>
      <c r="H772" s="8">
        <f t="shared" ref="H772:H835" si="12">E772+F772+G772</f>
        <v>549.64</v>
      </c>
    </row>
    <row r="773" spans="1:8" x14ac:dyDescent="0.4">
      <c r="A773" s="6">
        <v>771</v>
      </c>
      <c r="B773" s="19" t="s">
        <v>11</v>
      </c>
      <c r="C773" s="19" t="s">
        <v>11</v>
      </c>
      <c r="D773" s="19" t="s">
        <v>11</v>
      </c>
      <c r="E773" s="6">
        <v>79.319999999999993</v>
      </c>
      <c r="F773" s="8">
        <v>0</v>
      </c>
      <c r="G773" s="6">
        <v>12.32</v>
      </c>
      <c r="H773" s="8">
        <f t="shared" si="12"/>
        <v>91.639999999999986</v>
      </c>
    </row>
    <row r="774" spans="1:8" x14ac:dyDescent="0.4">
      <c r="A774" s="6">
        <v>772</v>
      </c>
      <c r="B774" s="19" t="s">
        <v>11</v>
      </c>
      <c r="C774" s="19" t="s">
        <v>11</v>
      </c>
      <c r="D774" s="19" t="s">
        <v>11</v>
      </c>
      <c r="E774" s="6">
        <v>117.05</v>
      </c>
      <c r="F774" s="8">
        <v>0</v>
      </c>
      <c r="G774" s="6">
        <v>18.39</v>
      </c>
      <c r="H774" s="8">
        <f t="shared" si="12"/>
        <v>135.44</v>
      </c>
    </row>
    <row r="775" spans="1:8" x14ac:dyDescent="0.4">
      <c r="A775" s="6">
        <v>773</v>
      </c>
      <c r="B775" s="19" t="s">
        <v>11</v>
      </c>
      <c r="C775" s="19" t="s">
        <v>11</v>
      </c>
      <c r="D775" s="19" t="s">
        <v>11</v>
      </c>
      <c r="E775" s="6">
        <v>339.8</v>
      </c>
      <c r="F775" s="8">
        <v>0</v>
      </c>
      <c r="G775" s="6">
        <v>37.83</v>
      </c>
      <c r="H775" s="8">
        <f t="shared" si="12"/>
        <v>377.63</v>
      </c>
    </row>
    <row r="776" spans="1:8" x14ac:dyDescent="0.4">
      <c r="A776" s="6">
        <v>774</v>
      </c>
      <c r="B776" s="19" t="s">
        <v>11</v>
      </c>
      <c r="C776" s="19" t="s">
        <v>11</v>
      </c>
      <c r="D776" s="19" t="s">
        <v>11</v>
      </c>
      <c r="E776" s="6">
        <v>216.82</v>
      </c>
      <c r="F776" s="8">
        <v>0</v>
      </c>
      <c r="G776" s="6">
        <v>32.76</v>
      </c>
      <c r="H776" s="8">
        <f t="shared" si="12"/>
        <v>249.57999999999998</v>
      </c>
    </row>
    <row r="777" spans="1:8" x14ac:dyDescent="0.4">
      <c r="A777" s="6">
        <v>775</v>
      </c>
      <c r="B777" s="19" t="s">
        <v>11</v>
      </c>
      <c r="C777" s="19" t="s">
        <v>11</v>
      </c>
      <c r="D777" s="19" t="s">
        <v>11</v>
      </c>
      <c r="E777" s="6">
        <v>0.35</v>
      </c>
      <c r="F777" s="8">
        <v>0</v>
      </c>
      <c r="G777" s="6">
        <v>0.15</v>
      </c>
      <c r="H777" s="8">
        <f t="shared" si="12"/>
        <v>0.5</v>
      </c>
    </row>
    <row r="778" spans="1:8" x14ac:dyDescent="0.4">
      <c r="A778" s="6">
        <v>776</v>
      </c>
      <c r="B778" s="19" t="s">
        <v>11</v>
      </c>
      <c r="C778" s="19" t="s">
        <v>11</v>
      </c>
      <c r="D778" s="19" t="s">
        <v>11</v>
      </c>
      <c r="E778" s="6">
        <v>791.86</v>
      </c>
      <c r="F778" s="8">
        <v>83.97</v>
      </c>
      <c r="G778" s="6">
        <v>91.99</v>
      </c>
      <c r="H778" s="8">
        <f t="shared" si="12"/>
        <v>967.82</v>
      </c>
    </row>
    <row r="779" spans="1:8" x14ac:dyDescent="0.4">
      <c r="A779" s="6">
        <v>777</v>
      </c>
      <c r="B779" s="19" t="s">
        <v>11</v>
      </c>
      <c r="C779" s="19" t="s">
        <v>11</v>
      </c>
      <c r="D779" s="19" t="s">
        <v>11</v>
      </c>
      <c r="E779" s="6">
        <v>224.04</v>
      </c>
      <c r="F779" s="8">
        <v>0</v>
      </c>
      <c r="G779" s="6">
        <v>34.54</v>
      </c>
      <c r="H779" s="8">
        <f t="shared" si="12"/>
        <v>258.58</v>
      </c>
    </row>
    <row r="780" spans="1:8" x14ac:dyDescent="0.4">
      <c r="A780" s="6">
        <v>778</v>
      </c>
      <c r="B780" s="19" t="s">
        <v>11</v>
      </c>
      <c r="C780" s="19" t="s">
        <v>11</v>
      </c>
      <c r="D780" s="19" t="s">
        <v>11</v>
      </c>
      <c r="E780" s="6">
        <v>182.3</v>
      </c>
      <c r="F780" s="8">
        <v>0</v>
      </c>
      <c r="G780" s="6">
        <v>27.55</v>
      </c>
      <c r="H780" s="8">
        <f t="shared" si="12"/>
        <v>209.85000000000002</v>
      </c>
    </row>
    <row r="781" spans="1:8" x14ac:dyDescent="0.4">
      <c r="A781" s="6">
        <v>779</v>
      </c>
      <c r="B781" s="19" t="s">
        <v>11</v>
      </c>
      <c r="C781" s="19" t="s">
        <v>11</v>
      </c>
      <c r="D781" s="19" t="s">
        <v>11</v>
      </c>
      <c r="E781" s="6">
        <v>37.11</v>
      </c>
      <c r="F781" s="8">
        <v>0</v>
      </c>
      <c r="G781" s="6">
        <v>5.6</v>
      </c>
      <c r="H781" s="8">
        <f t="shared" si="12"/>
        <v>42.71</v>
      </c>
    </row>
    <row r="782" spans="1:8" x14ac:dyDescent="0.4">
      <c r="A782" s="6">
        <v>780</v>
      </c>
      <c r="B782" s="19" t="s">
        <v>11</v>
      </c>
      <c r="C782" s="19" t="s">
        <v>11</v>
      </c>
      <c r="D782" s="19" t="s">
        <v>11</v>
      </c>
      <c r="E782" s="6">
        <v>430.59</v>
      </c>
      <c r="F782" s="8">
        <v>45.55</v>
      </c>
      <c r="G782" s="6">
        <v>48.91</v>
      </c>
      <c r="H782" s="8">
        <f t="shared" si="12"/>
        <v>525.04999999999995</v>
      </c>
    </row>
    <row r="783" spans="1:8" x14ac:dyDescent="0.4">
      <c r="A783" s="6">
        <v>781</v>
      </c>
      <c r="B783" s="19" t="s">
        <v>11</v>
      </c>
      <c r="C783" s="19" t="s">
        <v>11</v>
      </c>
      <c r="D783" s="19" t="s">
        <v>11</v>
      </c>
      <c r="E783" s="6">
        <v>354.82</v>
      </c>
      <c r="F783" s="8">
        <v>0</v>
      </c>
      <c r="G783" s="6">
        <v>37.450000000000003</v>
      </c>
      <c r="H783" s="8">
        <f t="shared" si="12"/>
        <v>392.27</v>
      </c>
    </row>
    <row r="784" spans="1:8" x14ac:dyDescent="0.4">
      <c r="A784" s="6">
        <v>782</v>
      </c>
      <c r="B784" s="19" t="s">
        <v>11</v>
      </c>
      <c r="C784" s="19" t="s">
        <v>11</v>
      </c>
      <c r="D784" s="19" t="s">
        <v>11</v>
      </c>
      <c r="E784" s="6">
        <v>266.42</v>
      </c>
      <c r="F784" s="8">
        <v>0</v>
      </c>
      <c r="G784" s="6">
        <v>39.89</v>
      </c>
      <c r="H784" s="8">
        <f t="shared" si="12"/>
        <v>306.31</v>
      </c>
    </row>
    <row r="785" spans="1:8" x14ac:dyDescent="0.4">
      <c r="A785" s="6">
        <v>783</v>
      </c>
      <c r="B785" s="19" t="s">
        <v>11</v>
      </c>
      <c r="C785" s="19" t="s">
        <v>11</v>
      </c>
      <c r="D785" s="19" t="s">
        <v>11</v>
      </c>
      <c r="E785" s="6">
        <v>242.02</v>
      </c>
      <c r="F785" s="8">
        <v>0</v>
      </c>
      <c r="G785" s="6">
        <v>28.3</v>
      </c>
      <c r="H785" s="8">
        <f t="shared" si="12"/>
        <v>270.32</v>
      </c>
    </row>
    <row r="786" spans="1:8" x14ac:dyDescent="0.4">
      <c r="A786" s="6">
        <v>784</v>
      </c>
      <c r="B786" s="19" t="s">
        <v>11</v>
      </c>
      <c r="C786" s="19" t="s">
        <v>11</v>
      </c>
      <c r="D786" s="19" t="s">
        <v>11</v>
      </c>
      <c r="E786" s="6">
        <v>532.21</v>
      </c>
      <c r="F786" s="8">
        <v>56.18</v>
      </c>
      <c r="G786" s="6">
        <v>59.11</v>
      </c>
      <c r="H786" s="8">
        <f t="shared" si="12"/>
        <v>647.5</v>
      </c>
    </row>
    <row r="787" spans="1:8" x14ac:dyDescent="0.4">
      <c r="A787" s="6">
        <v>785</v>
      </c>
      <c r="B787" s="19" t="s">
        <v>11</v>
      </c>
      <c r="C787" s="19" t="s">
        <v>11</v>
      </c>
      <c r="D787" s="19" t="s">
        <v>11</v>
      </c>
      <c r="E787" s="6">
        <v>108.07</v>
      </c>
      <c r="F787" s="8">
        <v>0</v>
      </c>
      <c r="G787" s="6">
        <v>16.07</v>
      </c>
      <c r="H787" s="8">
        <f t="shared" si="12"/>
        <v>124.13999999999999</v>
      </c>
    </row>
    <row r="788" spans="1:8" x14ac:dyDescent="0.4">
      <c r="A788" s="6">
        <v>786</v>
      </c>
      <c r="B788" s="19" t="s">
        <v>11</v>
      </c>
      <c r="C788" s="19" t="s">
        <v>11</v>
      </c>
      <c r="D788" s="19" t="s">
        <v>11</v>
      </c>
      <c r="E788" s="6">
        <v>421.5</v>
      </c>
      <c r="F788" s="8">
        <v>49.66</v>
      </c>
      <c r="G788" s="6">
        <v>62.21</v>
      </c>
      <c r="H788" s="8">
        <f t="shared" si="12"/>
        <v>533.37</v>
      </c>
    </row>
    <row r="789" spans="1:8" x14ac:dyDescent="0.4">
      <c r="A789" s="6">
        <v>787</v>
      </c>
      <c r="B789" s="19" t="s">
        <v>11</v>
      </c>
      <c r="C789" s="19" t="s">
        <v>11</v>
      </c>
      <c r="D789" s="19" t="s">
        <v>11</v>
      </c>
      <c r="E789" s="6">
        <v>112</v>
      </c>
      <c r="F789" s="8">
        <v>0</v>
      </c>
      <c r="G789" s="6">
        <v>12.45</v>
      </c>
      <c r="H789" s="8">
        <f t="shared" si="12"/>
        <v>124.45</v>
      </c>
    </row>
    <row r="790" spans="1:8" x14ac:dyDescent="0.4">
      <c r="A790" s="6">
        <v>788</v>
      </c>
      <c r="B790" s="19" t="s">
        <v>11</v>
      </c>
      <c r="C790" s="19" t="s">
        <v>11</v>
      </c>
      <c r="D790" s="19" t="s">
        <v>11</v>
      </c>
      <c r="E790" s="6">
        <v>188.59</v>
      </c>
      <c r="F790" s="8">
        <v>0</v>
      </c>
      <c r="G790" s="6">
        <v>30.14</v>
      </c>
      <c r="H790" s="8">
        <f t="shared" si="12"/>
        <v>218.73000000000002</v>
      </c>
    </row>
    <row r="791" spans="1:8" x14ac:dyDescent="0.4">
      <c r="A791" s="6">
        <v>789</v>
      </c>
      <c r="B791" s="19" t="s">
        <v>11</v>
      </c>
      <c r="C791" s="19" t="s">
        <v>11</v>
      </c>
      <c r="D791" s="19" t="s">
        <v>11</v>
      </c>
      <c r="E791" s="6">
        <v>12.45</v>
      </c>
      <c r="F791" s="8">
        <v>0</v>
      </c>
      <c r="G791" s="6">
        <v>1.49</v>
      </c>
      <c r="H791" s="8">
        <f t="shared" si="12"/>
        <v>13.94</v>
      </c>
    </row>
    <row r="792" spans="1:8" x14ac:dyDescent="0.4">
      <c r="A792" s="6">
        <v>790</v>
      </c>
      <c r="B792" s="19" t="s">
        <v>11</v>
      </c>
      <c r="C792" s="19" t="s">
        <v>11</v>
      </c>
      <c r="D792" s="19" t="s">
        <v>11</v>
      </c>
      <c r="E792" s="6">
        <v>589.29999999999995</v>
      </c>
      <c r="F792" s="8">
        <v>69.540000000000006</v>
      </c>
      <c r="G792" s="6">
        <v>88.24</v>
      </c>
      <c r="H792" s="8">
        <f t="shared" si="12"/>
        <v>747.07999999999993</v>
      </c>
    </row>
    <row r="793" spans="1:8" x14ac:dyDescent="0.4">
      <c r="A793" s="6">
        <v>791</v>
      </c>
      <c r="B793" s="19" t="s">
        <v>11</v>
      </c>
      <c r="C793" s="19" t="s">
        <v>11</v>
      </c>
      <c r="D793" s="19" t="s">
        <v>11</v>
      </c>
      <c r="E793" s="6">
        <v>378.4</v>
      </c>
      <c r="F793" s="8">
        <v>44.63</v>
      </c>
      <c r="G793" s="6">
        <v>56.37</v>
      </c>
      <c r="H793" s="8">
        <f t="shared" si="12"/>
        <v>479.4</v>
      </c>
    </row>
    <row r="794" spans="1:8" x14ac:dyDescent="0.4">
      <c r="A794" s="6">
        <v>792</v>
      </c>
      <c r="B794" s="19" t="s">
        <v>11</v>
      </c>
      <c r="C794" s="19" t="s">
        <v>11</v>
      </c>
      <c r="D794" s="19" t="s">
        <v>11</v>
      </c>
      <c r="E794" s="6">
        <v>895.88</v>
      </c>
      <c r="F794" s="8">
        <v>105.89</v>
      </c>
      <c r="G794" s="6">
        <v>135.85</v>
      </c>
      <c r="H794" s="8">
        <f t="shared" si="12"/>
        <v>1137.6199999999999</v>
      </c>
    </row>
    <row r="795" spans="1:8" x14ac:dyDescent="0.4">
      <c r="A795" s="6">
        <v>793</v>
      </c>
      <c r="B795" s="19" t="s">
        <v>11</v>
      </c>
      <c r="C795" s="19" t="s">
        <v>11</v>
      </c>
      <c r="D795" s="19" t="s">
        <v>11</v>
      </c>
      <c r="E795" s="6">
        <v>231.13</v>
      </c>
      <c r="F795" s="8">
        <v>0</v>
      </c>
      <c r="G795" s="6">
        <v>35.229999999999997</v>
      </c>
      <c r="H795" s="8">
        <f t="shared" si="12"/>
        <v>266.36</v>
      </c>
    </row>
    <row r="796" spans="1:8" x14ac:dyDescent="0.4">
      <c r="A796" s="6">
        <v>794</v>
      </c>
      <c r="B796" s="19" t="s">
        <v>11</v>
      </c>
      <c r="C796" s="19" t="s">
        <v>11</v>
      </c>
      <c r="D796" s="19" t="s">
        <v>11</v>
      </c>
      <c r="E796" s="6">
        <v>410.73</v>
      </c>
      <c r="F796" s="8">
        <v>47.45</v>
      </c>
      <c r="G796" s="6">
        <v>58.06</v>
      </c>
      <c r="H796" s="8">
        <f t="shared" si="12"/>
        <v>516.24</v>
      </c>
    </row>
    <row r="797" spans="1:8" x14ac:dyDescent="0.4">
      <c r="A797" s="6">
        <v>795</v>
      </c>
      <c r="B797" s="19" t="s">
        <v>11</v>
      </c>
      <c r="C797" s="19" t="s">
        <v>11</v>
      </c>
      <c r="D797" s="19" t="s">
        <v>11</v>
      </c>
      <c r="E797" s="6">
        <v>811.6</v>
      </c>
      <c r="F797" s="8">
        <v>95.59</v>
      </c>
      <c r="G797" s="6">
        <v>119.55</v>
      </c>
      <c r="H797" s="8">
        <f t="shared" si="12"/>
        <v>1026.74</v>
      </c>
    </row>
    <row r="798" spans="1:8" x14ac:dyDescent="0.4">
      <c r="A798" s="6">
        <v>796</v>
      </c>
      <c r="B798" s="19" t="s">
        <v>11</v>
      </c>
      <c r="C798" s="19" t="s">
        <v>11</v>
      </c>
      <c r="D798" s="19" t="s">
        <v>11</v>
      </c>
      <c r="E798" s="6">
        <v>260.38</v>
      </c>
      <c r="F798" s="8">
        <v>0</v>
      </c>
      <c r="G798" s="6">
        <v>28.9</v>
      </c>
      <c r="H798" s="8">
        <f t="shared" si="12"/>
        <v>289.27999999999997</v>
      </c>
    </row>
    <row r="799" spans="1:8" x14ac:dyDescent="0.4">
      <c r="A799" s="6">
        <v>797</v>
      </c>
      <c r="B799" s="19" t="s">
        <v>11</v>
      </c>
      <c r="C799" s="19" t="s">
        <v>11</v>
      </c>
      <c r="D799" s="19" t="s">
        <v>11</v>
      </c>
      <c r="E799" s="6">
        <v>522.19000000000005</v>
      </c>
      <c r="F799" s="8">
        <v>55.37</v>
      </c>
      <c r="G799" s="6">
        <v>60.61</v>
      </c>
      <c r="H799" s="8">
        <f t="shared" si="12"/>
        <v>638.17000000000007</v>
      </c>
    </row>
    <row r="800" spans="1:8" x14ac:dyDescent="0.4">
      <c r="A800" s="6">
        <v>798</v>
      </c>
      <c r="B800" s="19" t="s">
        <v>11</v>
      </c>
      <c r="C800" s="19" t="s">
        <v>11</v>
      </c>
      <c r="D800" s="19" t="s">
        <v>11</v>
      </c>
      <c r="E800" s="6">
        <v>114.95</v>
      </c>
      <c r="F800" s="8">
        <v>0</v>
      </c>
      <c r="G800" s="6">
        <v>17.14</v>
      </c>
      <c r="H800" s="8">
        <f t="shared" si="12"/>
        <v>132.09</v>
      </c>
    </row>
    <row r="801" spans="1:8" x14ac:dyDescent="0.4">
      <c r="A801" s="6">
        <v>799</v>
      </c>
      <c r="B801" s="19" t="s">
        <v>11</v>
      </c>
      <c r="C801" s="19" t="s">
        <v>11</v>
      </c>
      <c r="D801" s="19" t="s">
        <v>11</v>
      </c>
      <c r="E801" s="6">
        <v>533.51</v>
      </c>
      <c r="F801" s="8">
        <v>61.81</v>
      </c>
      <c r="G801" s="6">
        <v>75.67</v>
      </c>
      <c r="H801" s="8">
        <f t="shared" si="12"/>
        <v>670.9899999999999</v>
      </c>
    </row>
    <row r="802" spans="1:8" x14ac:dyDescent="0.4">
      <c r="A802" s="6">
        <v>800</v>
      </c>
      <c r="B802" s="19" t="s">
        <v>11</v>
      </c>
      <c r="C802" s="19" t="s">
        <v>11</v>
      </c>
      <c r="D802" s="19" t="s">
        <v>11</v>
      </c>
      <c r="E802" s="6">
        <v>215.77</v>
      </c>
      <c r="F802" s="8">
        <v>0</v>
      </c>
      <c r="G802" s="6">
        <v>31.51</v>
      </c>
      <c r="H802" s="8">
        <f t="shared" si="12"/>
        <v>247.28</v>
      </c>
    </row>
    <row r="803" spans="1:8" x14ac:dyDescent="0.4">
      <c r="A803" s="6">
        <v>801</v>
      </c>
      <c r="B803" s="19" t="s">
        <v>11</v>
      </c>
      <c r="C803" s="19" t="s">
        <v>11</v>
      </c>
      <c r="D803" s="19" t="s">
        <v>11</v>
      </c>
      <c r="E803" s="6">
        <v>125.11</v>
      </c>
      <c r="F803" s="8">
        <v>0</v>
      </c>
      <c r="G803" s="6">
        <v>12.88</v>
      </c>
      <c r="H803" s="8">
        <f t="shared" si="12"/>
        <v>137.99</v>
      </c>
    </row>
    <row r="804" spans="1:8" x14ac:dyDescent="0.4">
      <c r="A804" s="6">
        <v>802</v>
      </c>
      <c r="B804" s="19" t="s">
        <v>11</v>
      </c>
      <c r="C804" s="19" t="s">
        <v>11</v>
      </c>
      <c r="D804" s="19" t="s">
        <v>11</v>
      </c>
      <c r="E804" s="6">
        <v>145.51</v>
      </c>
      <c r="F804" s="8">
        <v>0</v>
      </c>
      <c r="G804" s="6">
        <v>15.11</v>
      </c>
      <c r="H804" s="8">
        <f t="shared" si="12"/>
        <v>160.62</v>
      </c>
    </row>
    <row r="805" spans="1:8" x14ac:dyDescent="0.4">
      <c r="A805" s="6">
        <v>803</v>
      </c>
      <c r="B805" s="19" t="s">
        <v>11</v>
      </c>
      <c r="C805" s="19" t="s">
        <v>11</v>
      </c>
      <c r="D805" s="19" t="s">
        <v>11</v>
      </c>
      <c r="E805" s="6">
        <v>174</v>
      </c>
      <c r="F805" s="8">
        <v>0</v>
      </c>
      <c r="G805" s="6">
        <v>18.14</v>
      </c>
      <c r="H805" s="8">
        <f t="shared" si="12"/>
        <v>192.14</v>
      </c>
    </row>
    <row r="806" spans="1:8" x14ac:dyDescent="0.4">
      <c r="A806" s="6">
        <v>804</v>
      </c>
      <c r="B806" s="19" t="s">
        <v>11</v>
      </c>
      <c r="C806" s="19" t="s">
        <v>11</v>
      </c>
      <c r="D806" s="19" t="s">
        <v>11</v>
      </c>
      <c r="E806" s="6">
        <v>172.03</v>
      </c>
      <c r="F806" s="8">
        <v>0</v>
      </c>
      <c r="G806" s="6">
        <v>17.68</v>
      </c>
      <c r="H806" s="8">
        <f t="shared" si="12"/>
        <v>189.71</v>
      </c>
    </row>
    <row r="807" spans="1:8" x14ac:dyDescent="0.4">
      <c r="A807" s="6">
        <v>805</v>
      </c>
      <c r="B807" s="19" t="s">
        <v>11</v>
      </c>
      <c r="C807" s="19" t="s">
        <v>11</v>
      </c>
      <c r="D807" s="19" t="s">
        <v>11</v>
      </c>
      <c r="E807" s="6">
        <v>123.95</v>
      </c>
      <c r="F807" s="8">
        <v>0</v>
      </c>
      <c r="G807" s="6">
        <v>17.38</v>
      </c>
      <c r="H807" s="8">
        <f t="shared" si="12"/>
        <v>141.33000000000001</v>
      </c>
    </row>
    <row r="808" spans="1:8" x14ac:dyDescent="0.4">
      <c r="A808" s="6">
        <v>806</v>
      </c>
      <c r="B808" s="19" t="s">
        <v>11</v>
      </c>
      <c r="C808" s="19" t="s">
        <v>11</v>
      </c>
      <c r="D808" s="19" t="s">
        <v>11</v>
      </c>
      <c r="E808" s="6">
        <v>10.8</v>
      </c>
      <c r="F808" s="8">
        <v>0</v>
      </c>
      <c r="G808" s="6">
        <v>1.2</v>
      </c>
      <c r="H808" s="8">
        <f t="shared" si="12"/>
        <v>12</v>
      </c>
    </row>
    <row r="809" spans="1:8" x14ac:dyDescent="0.4">
      <c r="A809" s="6">
        <v>807</v>
      </c>
      <c r="B809" s="19" t="s">
        <v>11</v>
      </c>
      <c r="C809" s="19" t="s">
        <v>11</v>
      </c>
      <c r="D809" s="19" t="s">
        <v>11</v>
      </c>
      <c r="E809" s="6">
        <v>201.96</v>
      </c>
      <c r="F809" s="8">
        <v>0</v>
      </c>
      <c r="G809" s="6">
        <v>29.79</v>
      </c>
      <c r="H809" s="8">
        <f t="shared" si="12"/>
        <v>231.75</v>
      </c>
    </row>
    <row r="810" spans="1:8" x14ac:dyDescent="0.4">
      <c r="A810" s="6">
        <v>808</v>
      </c>
      <c r="B810" s="19" t="s">
        <v>11</v>
      </c>
      <c r="C810" s="19" t="s">
        <v>11</v>
      </c>
      <c r="D810" s="19" t="s">
        <v>11</v>
      </c>
      <c r="E810" s="6">
        <v>156.12</v>
      </c>
      <c r="F810" s="8">
        <v>0</v>
      </c>
      <c r="G810" s="6">
        <v>17.239999999999998</v>
      </c>
      <c r="H810" s="8">
        <f t="shared" si="12"/>
        <v>173.36</v>
      </c>
    </row>
    <row r="811" spans="1:8" x14ac:dyDescent="0.4">
      <c r="A811" s="6">
        <v>809</v>
      </c>
      <c r="B811" s="19" t="s">
        <v>11</v>
      </c>
      <c r="C811" s="19" t="s">
        <v>11</v>
      </c>
      <c r="D811" s="19" t="s">
        <v>11</v>
      </c>
      <c r="E811" s="6">
        <v>461.12</v>
      </c>
      <c r="F811" s="8">
        <v>54.25</v>
      </c>
      <c r="G811" s="6">
        <v>67.19</v>
      </c>
      <c r="H811" s="8">
        <f t="shared" si="12"/>
        <v>582.55999999999995</v>
      </c>
    </row>
    <row r="812" spans="1:8" x14ac:dyDescent="0.4">
      <c r="A812" s="6">
        <v>810</v>
      </c>
      <c r="B812" s="19" t="s">
        <v>11</v>
      </c>
      <c r="C812" s="19" t="s">
        <v>11</v>
      </c>
      <c r="D812" s="19" t="s">
        <v>11</v>
      </c>
      <c r="E812" s="6">
        <v>165.41</v>
      </c>
      <c r="F812" s="8">
        <v>0</v>
      </c>
      <c r="G812" s="6">
        <v>24.02</v>
      </c>
      <c r="H812" s="8">
        <f t="shared" si="12"/>
        <v>189.43</v>
      </c>
    </row>
    <row r="813" spans="1:8" x14ac:dyDescent="0.4">
      <c r="A813" s="6">
        <v>811</v>
      </c>
      <c r="B813" s="19" t="s">
        <v>11</v>
      </c>
      <c r="C813" s="19" t="s">
        <v>11</v>
      </c>
      <c r="D813" s="19" t="s">
        <v>11</v>
      </c>
      <c r="E813" s="6">
        <v>881.5</v>
      </c>
      <c r="F813" s="8">
        <v>103.35</v>
      </c>
      <c r="G813" s="6">
        <v>124.4</v>
      </c>
      <c r="H813" s="8">
        <f t="shared" si="12"/>
        <v>1109.25</v>
      </c>
    </row>
    <row r="814" spans="1:8" x14ac:dyDescent="0.4">
      <c r="A814" s="6">
        <v>812</v>
      </c>
      <c r="B814" s="19" t="s">
        <v>11</v>
      </c>
      <c r="C814" s="19" t="s">
        <v>11</v>
      </c>
      <c r="D814" s="19" t="s">
        <v>11</v>
      </c>
      <c r="E814" s="6">
        <v>121.76</v>
      </c>
      <c r="F814" s="8">
        <v>0</v>
      </c>
      <c r="G814" s="6">
        <v>17.079999999999998</v>
      </c>
      <c r="H814" s="8">
        <f t="shared" si="12"/>
        <v>138.84</v>
      </c>
    </row>
    <row r="815" spans="1:8" x14ac:dyDescent="0.4">
      <c r="A815" s="6">
        <v>813</v>
      </c>
      <c r="B815" s="19" t="s">
        <v>11</v>
      </c>
      <c r="C815" s="19" t="s">
        <v>11</v>
      </c>
      <c r="D815" s="19" t="s">
        <v>11</v>
      </c>
      <c r="E815" s="6">
        <v>23.27</v>
      </c>
      <c r="F815" s="8">
        <v>0</v>
      </c>
      <c r="G815" s="6">
        <v>3.3</v>
      </c>
      <c r="H815" s="8">
        <f t="shared" si="12"/>
        <v>26.57</v>
      </c>
    </row>
    <row r="816" spans="1:8" x14ac:dyDescent="0.4">
      <c r="A816" s="6">
        <v>814</v>
      </c>
      <c r="B816" s="19" t="s">
        <v>11</v>
      </c>
      <c r="C816" s="19" t="s">
        <v>11</v>
      </c>
      <c r="D816" s="19" t="s">
        <v>11</v>
      </c>
      <c r="E816" s="6">
        <v>35.04</v>
      </c>
      <c r="F816" s="8">
        <v>0</v>
      </c>
      <c r="G816" s="6">
        <v>4.8899999999999997</v>
      </c>
      <c r="H816" s="8">
        <f t="shared" si="12"/>
        <v>39.93</v>
      </c>
    </row>
    <row r="817" spans="1:8" x14ac:dyDescent="0.4">
      <c r="A817" s="6">
        <v>815</v>
      </c>
      <c r="B817" s="19" t="s">
        <v>11</v>
      </c>
      <c r="C817" s="19" t="s">
        <v>11</v>
      </c>
      <c r="D817" s="19" t="s">
        <v>11</v>
      </c>
      <c r="E817" s="6">
        <v>190.45</v>
      </c>
      <c r="F817" s="8">
        <v>0</v>
      </c>
      <c r="G817" s="6">
        <v>19.059999999999999</v>
      </c>
      <c r="H817" s="8">
        <f t="shared" si="12"/>
        <v>209.51</v>
      </c>
    </row>
    <row r="818" spans="1:8" x14ac:dyDescent="0.4">
      <c r="A818" s="6">
        <v>816</v>
      </c>
      <c r="B818" s="19" t="s">
        <v>11</v>
      </c>
      <c r="C818" s="19" t="s">
        <v>11</v>
      </c>
      <c r="D818" s="19" t="s">
        <v>11</v>
      </c>
      <c r="E818" s="6">
        <v>16.84</v>
      </c>
      <c r="F818" s="8">
        <v>0</v>
      </c>
      <c r="G818" s="6">
        <v>2.4300000000000002</v>
      </c>
      <c r="H818" s="8">
        <f t="shared" si="12"/>
        <v>19.27</v>
      </c>
    </row>
    <row r="819" spans="1:8" x14ac:dyDescent="0.4">
      <c r="A819" s="6">
        <v>817</v>
      </c>
      <c r="B819" s="19" t="s">
        <v>11</v>
      </c>
      <c r="C819" s="19" t="s">
        <v>11</v>
      </c>
      <c r="D819" s="19" t="s">
        <v>11</v>
      </c>
      <c r="E819" s="6">
        <v>15.12</v>
      </c>
      <c r="F819" s="8">
        <v>0</v>
      </c>
      <c r="G819" s="6">
        <v>2.15</v>
      </c>
      <c r="H819" s="8">
        <f t="shared" si="12"/>
        <v>17.27</v>
      </c>
    </row>
    <row r="820" spans="1:8" x14ac:dyDescent="0.4">
      <c r="A820" s="6">
        <v>818</v>
      </c>
      <c r="B820" s="19" t="s">
        <v>11</v>
      </c>
      <c r="C820" s="19" t="s">
        <v>11</v>
      </c>
      <c r="D820" s="19" t="s">
        <v>11</v>
      </c>
      <c r="E820" s="6">
        <v>91.38</v>
      </c>
      <c r="F820" s="8">
        <v>0</v>
      </c>
      <c r="G820" s="6">
        <v>12.59</v>
      </c>
      <c r="H820" s="8">
        <f t="shared" si="12"/>
        <v>103.97</v>
      </c>
    </row>
    <row r="821" spans="1:8" x14ac:dyDescent="0.4">
      <c r="A821" s="6">
        <v>819</v>
      </c>
      <c r="B821" s="19" t="s">
        <v>11</v>
      </c>
      <c r="C821" s="19" t="s">
        <v>11</v>
      </c>
      <c r="D821" s="19" t="s">
        <v>11</v>
      </c>
      <c r="E821" s="6">
        <v>11.55</v>
      </c>
      <c r="F821" s="8">
        <v>0</v>
      </c>
      <c r="G821" s="6">
        <v>1.1100000000000001</v>
      </c>
      <c r="H821" s="8">
        <f t="shared" si="12"/>
        <v>12.66</v>
      </c>
    </row>
    <row r="822" spans="1:8" x14ac:dyDescent="0.4">
      <c r="A822" s="6">
        <v>820</v>
      </c>
      <c r="B822" s="19" t="s">
        <v>11</v>
      </c>
      <c r="C822" s="19" t="s">
        <v>11</v>
      </c>
      <c r="D822" s="19" t="s">
        <v>11</v>
      </c>
      <c r="E822" s="6">
        <v>12.62</v>
      </c>
      <c r="F822" s="8">
        <v>0</v>
      </c>
      <c r="G822" s="6">
        <v>1.22</v>
      </c>
      <c r="H822" s="8">
        <f t="shared" si="12"/>
        <v>13.84</v>
      </c>
    </row>
    <row r="823" spans="1:8" x14ac:dyDescent="0.4">
      <c r="A823" s="6">
        <v>821</v>
      </c>
      <c r="B823" s="19" t="s">
        <v>11</v>
      </c>
      <c r="C823" s="19" t="s">
        <v>11</v>
      </c>
      <c r="D823" s="19" t="s">
        <v>11</v>
      </c>
      <c r="E823" s="6">
        <v>829.27</v>
      </c>
      <c r="F823" s="8">
        <v>103.08</v>
      </c>
      <c r="G823" s="6">
        <v>180.25</v>
      </c>
      <c r="H823" s="8">
        <f t="shared" si="12"/>
        <v>1112.5999999999999</v>
      </c>
    </row>
    <row r="824" spans="1:8" x14ac:dyDescent="0.4">
      <c r="A824" s="6">
        <v>822</v>
      </c>
      <c r="B824" s="19" t="s">
        <v>11</v>
      </c>
      <c r="C824" s="19" t="s">
        <v>11</v>
      </c>
      <c r="D824" s="19" t="s">
        <v>11</v>
      </c>
      <c r="E824" s="6">
        <v>2184.9299999999998</v>
      </c>
      <c r="F824" s="8">
        <v>246.5</v>
      </c>
      <c r="G824" s="6">
        <v>409.82</v>
      </c>
      <c r="H824" s="8">
        <f t="shared" si="12"/>
        <v>2841.25</v>
      </c>
    </row>
    <row r="825" spans="1:8" x14ac:dyDescent="0.4">
      <c r="A825" s="6">
        <v>823</v>
      </c>
      <c r="B825" s="19" t="s">
        <v>11</v>
      </c>
      <c r="C825" s="19" t="s">
        <v>11</v>
      </c>
      <c r="D825" s="19" t="s">
        <v>11</v>
      </c>
      <c r="E825" s="6">
        <v>4855.62</v>
      </c>
      <c r="F825" s="8">
        <v>532.63</v>
      </c>
      <c r="G825" s="6">
        <v>751</v>
      </c>
      <c r="H825" s="8">
        <f t="shared" si="12"/>
        <v>6139.25</v>
      </c>
    </row>
    <row r="826" spans="1:8" x14ac:dyDescent="0.4">
      <c r="A826" s="6">
        <v>824</v>
      </c>
      <c r="B826" s="19" t="s">
        <v>11</v>
      </c>
      <c r="C826" s="19" t="s">
        <v>11</v>
      </c>
      <c r="D826" s="19" t="s">
        <v>11</v>
      </c>
      <c r="E826" s="6">
        <v>4100.43</v>
      </c>
      <c r="F826" s="8">
        <v>461.44</v>
      </c>
      <c r="G826" s="6">
        <v>756.86</v>
      </c>
      <c r="H826" s="8">
        <f t="shared" si="12"/>
        <v>5318.73</v>
      </c>
    </row>
    <row r="827" spans="1:8" x14ac:dyDescent="0.4">
      <c r="A827" s="6">
        <v>825</v>
      </c>
      <c r="B827" s="19" t="s">
        <v>11</v>
      </c>
      <c r="C827" s="19" t="s">
        <v>11</v>
      </c>
      <c r="D827" s="19" t="s">
        <v>11</v>
      </c>
      <c r="E827" s="6">
        <v>3782.03</v>
      </c>
      <c r="F827" s="8">
        <v>414.19</v>
      </c>
      <c r="G827" s="6">
        <v>577.91</v>
      </c>
      <c r="H827" s="8">
        <f t="shared" si="12"/>
        <v>4774.13</v>
      </c>
    </row>
    <row r="828" spans="1:8" x14ac:dyDescent="0.4">
      <c r="A828" s="6">
        <v>826</v>
      </c>
      <c r="B828" s="19" t="s">
        <v>11</v>
      </c>
      <c r="C828" s="19" t="s">
        <v>11</v>
      </c>
      <c r="D828" s="19" t="s">
        <v>11</v>
      </c>
      <c r="E828" s="6">
        <v>3586.87</v>
      </c>
      <c r="F828" s="8">
        <v>401.56</v>
      </c>
      <c r="G828" s="6">
        <v>640.05999999999995</v>
      </c>
      <c r="H828" s="8">
        <f t="shared" si="12"/>
        <v>4628.49</v>
      </c>
    </row>
    <row r="829" spans="1:8" x14ac:dyDescent="0.4">
      <c r="A829" s="6">
        <v>827</v>
      </c>
      <c r="B829" s="19" t="s">
        <v>11</v>
      </c>
      <c r="C829" s="19" t="s">
        <v>11</v>
      </c>
      <c r="D829" s="19" t="s">
        <v>11</v>
      </c>
      <c r="E829" s="6">
        <v>1837.34</v>
      </c>
      <c r="F829" s="8">
        <v>208.71</v>
      </c>
      <c r="G829" s="6">
        <v>359.56</v>
      </c>
      <c r="H829" s="8">
        <f t="shared" si="12"/>
        <v>2405.61</v>
      </c>
    </row>
    <row r="830" spans="1:8" x14ac:dyDescent="0.4">
      <c r="A830" s="6">
        <v>828</v>
      </c>
      <c r="B830" s="19" t="s">
        <v>11</v>
      </c>
      <c r="C830" s="19" t="s">
        <v>11</v>
      </c>
      <c r="D830" s="19" t="s">
        <v>11</v>
      </c>
      <c r="E830" s="6">
        <v>2389.44</v>
      </c>
      <c r="F830" s="8">
        <v>271.58999999999997</v>
      </c>
      <c r="G830" s="6">
        <v>469.36</v>
      </c>
      <c r="H830" s="8">
        <f t="shared" si="12"/>
        <v>3130.3900000000003</v>
      </c>
    </row>
    <row r="831" spans="1:8" x14ac:dyDescent="0.4">
      <c r="A831" s="6">
        <v>829</v>
      </c>
      <c r="B831" s="19" t="s">
        <v>11</v>
      </c>
      <c r="C831" s="19" t="s">
        <v>11</v>
      </c>
      <c r="D831" s="19" t="s">
        <v>11</v>
      </c>
      <c r="E831" s="6">
        <v>1891.07</v>
      </c>
      <c r="F831" s="8">
        <v>215.2</v>
      </c>
      <c r="G831" s="6">
        <v>374.21</v>
      </c>
      <c r="H831" s="8">
        <f t="shared" si="12"/>
        <v>2480.48</v>
      </c>
    </row>
    <row r="832" spans="1:8" x14ac:dyDescent="0.4">
      <c r="A832" s="6">
        <v>830</v>
      </c>
      <c r="B832" s="19" t="s">
        <v>11</v>
      </c>
      <c r="C832" s="19" t="s">
        <v>11</v>
      </c>
      <c r="D832" s="19" t="s">
        <v>11</v>
      </c>
      <c r="E832" s="6">
        <v>2550.98</v>
      </c>
      <c r="F832" s="8">
        <v>282.91000000000003</v>
      </c>
      <c r="G832" s="6">
        <v>427</v>
      </c>
      <c r="H832" s="8">
        <f t="shared" si="12"/>
        <v>3260.89</v>
      </c>
    </row>
    <row r="833" spans="1:8" x14ac:dyDescent="0.4">
      <c r="A833" s="6">
        <v>831</v>
      </c>
      <c r="B833" s="19" t="s">
        <v>11</v>
      </c>
      <c r="C833" s="19" t="s">
        <v>11</v>
      </c>
      <c r="D833" s="19" t="s">
        <v>11</v>
      </c>
      <c r="E833" s="6">
        <v>3111.64</v>
      </c>
      <c r="F833" s="8">
        <v>349.85</v>
      </c>
      <c r="G833" s="6">
        <v>570.97</v>
      </c>
      <c r="H833" s="8">
        <f t="shared" si="12"/>
        <v>4032.46</v>
      </c>
    </row>
    <row r="834" spans="1:8" x14ac:dyDescent="0.4">
      <c r="A834" s="6">
        <v>832</v>
      </c>
      <c r="B834" s="19" t="s">
        <v>11</v>
      </c>
      <c r="C834" s="19" t="s">
        <v>11</v>
      </c>
      <c r="D834" s="19" t="s">
        <v>11</v>
      </c>
      <c r="E834" s="6">
        <v>1587.84</v>
      </c>
      <c r="F834" s="8">
        <v>176.85</v>
      </c>
      <c r="G834" s="6">
        <v>273.77999999999997</v>
      </c>
      <c r="H834" s="8">
        <f t="shared" si="12"/>
        <v>2038.4699999999998</v>
      </c>
    </row>
    <row r="835" spans="1:8" x14ac:dyDescent="0.4">
      <c r="A835" s="6">
        <v>833</v>
      </c>
      <c r="B835" s="19" t="s">
        <v>11</v>
      </c>
      <c r="C835" s="19" t="s">
        <v>11</v>
      </c>
      <c r="D835" s="19" t="s">
        <v>11</v>
      </c>
      <c r="E835" s="6">
        <v>2841.63</v>
      </c>
      <c r="F835" s="8">
        <v>330.33</v>
      </c>
      <c r="G835" s="6">
        <v>635.49</v>
      </c>
      <c r="H835" s="8">
        <f t="shared" si="12"/>
        <v>3807.45</v>
      </c>
    </row>
    <row r="836" spans="1:8" x14ac:dyDescent="0.4">
      <c r="A836" s="6">
        <v>834</v>
      </c>
      <c r="B836" s="19" t="s">
        <v>11</v>
      </c>
      <c r="C836" s="19" t="s">
        <v>11</v>
      </c>
      <c r="D836" s="19" t="s">
        <v>11</v>
      </c>
      <c r="E836" s="6">
        <v>1459.78</v>
      </c>
      <c r="F836" s="8">
        <v>169.84</v>
      </c>
      <c r="G836" s="6">
        <v>328</v>
      </c>
      <c r="H836" s="8">
        <f t="shared" ref="H836:H899" si="13">E836+F836+G836</f>
        <v>1957.62</v>
      </c>
    </row>
    <row r="837" spans="1:8" x14ac:dyDescent="0.4">
      <c r="A837" s="6">
        <v>835</v>
      </c>
      <c r="B837" s="19" t="s">
        <v>11</v>
      </c>
      <c r="C837" s="19" t="s">
        <v>11</v>
      </c>
      <c r="D837" s="19" t="s">
        <v>11</v>
      </c>
      <c r="E837" s="6">
        <v>2620.14</v>
      </c>
      <c r="F837" s="8">
        <v>294.20999999999998</v>
      </c>
      <c r="G837" s="6">
        <v>476.81</v>
      </c>
      <c r="H837" s="8">
        <f t="shared" si="13"/>
        <v>3391.16</v>
      </c>
    </row>
    <row r="838" spans="1:8" x14ac:dyDescent="0.4">
      <c r="A838" s="6">
        <v>836</v>
      </c>
      <c r="B838" s="19" t="s">
        <v>11</v>
      </c>
      <c r="C838" s="19" t="s">
        <v>11</v>
      </c>
      <c r="D838" s="19" t="s">
        <v>11</v>
      </c>
      <c r="E838" s="6">
        <v>1763.16</v>
      </c>
      <c r="F838" s="8">
        <v>203.59</v>
      </c>
      <c r="G838" s="6">
        <v>379.87</v>
      </c>
      <c r="H838" s="8">
        <f t="shared" si="13"/>
        <v>2346.62</v>
      </c>
    </row>
    <row r="839" spans="1:8" x14ac:dyDescent="0.4">
      <c r="A839" s="6">
        <v>837</v>
      </c>
      <c r="B839" s="19" t="s">
        <v>11</v>
      </c>
      <c r="C839" s="19" t="s">
        <v>11</v>
      </c>
      <c r="D839" s="19" t="s">
        <v>11</v>
      </c>
      <c r="E839" s="6">
        <v>2074.4899999999998</v>
      </c>
      <c r="F839" s="8">
        <v>242.88</v>
      </c>
      <c r="G839" s="6">
        <v>482.1</v>
      </c>
      <c r="H839" s="8">
        <f t="shared" si="13"/>
        <v>2799.47</v>
      </c>
    </row>
    <row r="840" spans="1:8" x14ac:dyDescent="0.4">
      <c r="A840" s="6">
        <v>838</v>
      </c>
      <c r="B840" s="19" t="s">
        <v>11</v>
      </c>
      <c r="C840" s="19" t="s">
        <v>11</v>
      </c>
      <c r="D840" s="19" t="s">
        <v>11</v>
      </c>
      <c r="E840" s="6">
        <v>3496.21</v>
      </c>
      <c r="F840" s="8">
        <v>411.24</v>
      </c>
      <c r="G840" s="6">
        <v>832.65</v>
      </c>
      <c r="H840" s="8">
        <f t="shared" si="13"/>
        <v>4740.0999999999995</v>
      </c>
    </row>
    <row r="841" spans="1:8" x14ac:dyDescent="0.4">
      <c r="A841" s="6">
        <v>839</v>
      </c>
      <c r="B841" s="19" t="s">
        <v>11</v>
      </c>
      <c r="C841" s="19" t="s">
        <v>11</v>
      </c>
      <c r="D841" s="19" t="s">
        <v>11</v>
      </c>
      <c r="E841" s="6">
        <v>2094.0100000000002</v>
      </c>
      <c r="F841" s="8">
        <v>247.18</v>
      </c>
      <c r="G841" s="6">
        <v>507.9</v>
      </c>
      <c r="H841" s="8">
        <f t="shared" si="13"/>
        <v>2849.09</v>
      </c>
    </row>
    <row r="842" spans="1:8" x14ac:dyDescent="0.4">
      <c r="A842" s="6">
        <v>840</v>
      </c>
      <c r="B842" s="19" t="s">
        <v>11</v>
      </c>
      <c r="C842" s="19" t="s">
        <v>11</v>
      </c>
      <c r="D842" s="19" t="s">
        <v>11</v>
      </c>
      <c r="E842" s="6">
        <v>4913.6499999999996</v>
      </c>
      <c r="F842" s="8">
        <v>566.97</v>
      </c>
      <c r="G842" s="6">
        <v>1054.43</v>
      </c>
      <c r="H842" s="8">
        <f t="shared" si="13"/>
        <v>6535.05</v>
      </c>
    </row>
    <row r="843" spans="1:8" x14ac:dyDescent="0.4">
      <c r="A843" s="6">
        <v>841</v>
      </c>
      <c r="B843" s="19" t="s">
        <v>11</v>
      </c>
      <c r="C843" s="19" t="s">
        <v>11</v>
      </c>
      <c r="D843" s="19" t="s">
        <v>11</v>
      </c>
      <c r="E843" s="6">
        <v>4767.5600000000004</v>
      </c>
      <c r="F843" s="8">
        <v>547.02</v>
      </c>
      <c r="G843" s="6">
        <v>990.56</v>
      </c>
      <c r="H843" s="8">
        <f t="shared" si="13"/>
        <v>6305.1399999999994</v>
      </c>
    </row>
    <row r="844" spans="1:8" x14ac:dyDescent="0.4">
      <c r="A844" s="6">
        <v>842</v>
      </c>
      <c r="B844" s="19" t="s">
        <v>11</v>
      </c>
      <c r="C844" s="19" t="s">
        <v>11</v>
      </c>
      <c r="D844" s="19" t="s">
        <v>11</v>
      </c>
      <c r="E844" s="6">
        <v>4649.71</v>
      </c>
      <c r="F844" s="8">
        <v>549.41999999999996</v>
      </c>
      <c r="G844" s="6">
        <v>1133.6099999999999</v>
      </c>
      <c r="H844" s="8">
        <f t="shared" si="13"/>
        <v>6332.74</v>
      </c>
    </row>
    <row r="845" spans="1:8" x14ac:dyDescent="0.4">
      <c r="A845" s="6">
        <v>843</v>
      </c>
      <c r="B845" s="19" t="s">
        <v>11</v>
      </c>
      <c r="C845" s="19" t="s">
        <v>11</v>
      </c>
      <c r="D845" s="19" t="s">
        <v>11</v>
      </c>
      <c r="E845" s="6">
        <v>2529.2600000000002</v>
      </c>
      <c r="F845" s="8">
        <v>284.61</v>
      </c>
      <c r="G845" s="6">
        <v>466.66</v>
      </c>
      <c r="H845" s="8">
        <f t="shared" si="13"/>
        <v>3280.53</v>
      </c>
    </row>
    <row r="846" spans="1:8" x14ac:dyDescent="0.4">
      <c r="A846" s="6">
        <v>844</v>
      </c>
      <c r="B846" s="19" t="s">
        <v>11</v>
      </c>
      <c r="C846" s="19" t="s">
        <v>11</v>
      </c>
      <c r="D846" s="19" t="s">
        <v>11</v>
      </c>
      <c r="E846" s="6">
        <v>2655.34</v>
      </c>
      <c r="F846" s="8">
        <v>300.39</v>
      </c>
      <c r="G846" s="6">
        <v>506.68</v>
      </c>
      <c r="H846" s="8">
        <f t="shared" si="13"/>
        <v>3462.41</v>
      </c>
    </row>
    <row r="847" spans="1:8" x14ac:dyDescent="0.4">
      <c r="A847" s="6">
        <v>845</v>
      </c>
      <c r="B847" s="19" t="s">
        <v>11</v>
      </c>
      <c r="C847" s="19" t="s">
        <v>11</v>
      </c>
      <c r="D847" s="19" t="s">
        <v>11</v>
      </c>
      <c r="E847" s="6">
        <v>6890.8</v>
      </c>
      <c r="F847" s="8">
        <v>800.37</v>
      </c>
      <c r="G847" s="6">
        <v>1534.12</v>
      </c>
      <c r="H847" s="8">
        <f t="shared" si="13"/>
        <v>9225.2900000000009</v>
      </c>
    </row>
    <row r="848" spans="1:8" x14ac:dyDescent="0.4">
      <c r="A848" s="6">
        <v>846</v>
      </c>
      <c r="B848" s="19" t="s">
        <v>11</v>
      </c>
      <c r="C848" s="19" t="s">
        <v>11</v>
      </c>
      <c r="D848" s="19" t="s">
        <v>11</v>
      </c>
      <c r="E848" s="6">
        <v>1318.88</v>
      </c>
      <c r="F848" s="8">
        <v>147.03</v>
      </c>
      <c r="G848" s="6">
        <v>228.82</v>
      </c>
      <c r="H848" s="8">
        <f t="shared" si="13"/>
        <v>1694.73</v>
      </c>
    </row>
    <row r="849" spans="1:8" x14ac:dyDescent="0.4">
      <c r="A849" s="6">
        <v>847</v>
      </c>
      <c r="B849" s="19" t="s">
        <v>11</v>
      </c>
      <c r="C849" s="19" t="s">
        <v>11</v>
      </c>
      <c r="D849" s="19" t="s">
        <v>11</v>
      </c>
      <c r="E849" s="6">
        <v>1391.99</v>
      </c>
      <c r="F849" s="8">
        <v>162.25</v>
      </c>
      <c r="G849" s="6">
        <v>315.89999999999998</v>
      </c>
      <c r="H849" s="8">
        <f t="shared" si="13"/>
        <v>1870.1399999999999</v>
      </c>
    </row>
    <row r="850" spans="1:8" x14ac:dyDescent="0.4">
      <c r="A850" s="6">
        <v>848</v>
      </c>
      <c r="B850" s="19" t="s">
        <v>11</v>
      </c>
      <c r="C850" s="19" t="s">
        <v>11</v>
      </c>
      <c r="D850" s="19" t="s">
        <v>11</v>
      </c>
      <c r="E850" s="6">
        <v>5584.82</v>
      </c>
      <c r="F850" s="8">
        <v>643.5</v>
      </c>
      <c r="G850" s="6">
        <v>1188.8499999999999</v>
      </c>
      <c r="H850" s="8">
        <f t="shared" si="13"/>
        <v>7417.17</v>
      </c>
    </row>
    <row r="851" spans="1:8" x14ac:dyDescent="0.4">
      <c r="A851" s="6">
        <v>849</v>
      </c>
      <c r="B851" s="19" t="s">
        <v>11</v>
      </c>
      <c r="C851" s="19" t="s">
        <v>11</v>
      </c>
      <c r="D851" s="19" t="s">
        <v>11</v>
      </c>
      <c r="E851" s="6">
        <v>6998.66</v>
      </c>
      <c r="F851" s="8">
        <v>802.09</v>
      </c>
      <c r="G851" s="6">
        <v>1444.4</v>
      </c>
      <c r="H851" s="8">
        <f t="shared" si="13"/>
        <v>9245.15</v>
      </c>
    </row>
    <row r="852" spans="1:8" x14ac:dyDescent="0.4">
      <c r="A852" s="6">
        <v>850</v>
      </c>
      <c r="B852" s="19" t="s">
        <v>11</v>
      </c>
      <c r="C852" s="19" t="s">
        <v>11</v>
      </c>
      <c r="D852" s="19" t="s">
        <v>11</v>
      </c>
      <c r="E852" s="6">
        <v>2998.74</v>
      </c>
      <c r="F852" s="8">
        <v>349.41</v>
      </c>
      <c r="G852" s="6">
        <v>587.82000000000005</v>
      </c>
      <c r="H852" s="8">
        <f t="shared" si="13"/>
        <v>3935.97</v>
      </c>
    </row>
    <row r="853" spans="1:8" x14ac:dyDescent="0.4">
      <c r="A853" s="6">
        <v>851</v>
      </c>
      <c r="B853" s="19" t="s">
        <v>11</v>
      </c>
      <c r="C853" s="19" t="s">
        <v>11</v>
      </c>
      <c r="D853" s="19" t="s">
        <v>11</v>
      </c>
      <c r="E853" s="6">
        <v>4762.97</v>
      </c>
      <c r="F853" s="8">
        <v>527.96</v>
      </c>
      <c r="G853" s="6">
        <v>794.53</v>
      </c>
      <c r="H853" s="8">
        <f t="shared" si="13"/>
        <v>6085.46</v>
      </c>
    </row>
    <row r="854" spans="1:8" x14ac:dyDescent="0.4">
      <c r="A854" s="6">
        <v>852</v>
      </c>
      <c r="B854" s="19" t="s">
        <v>11</v>
      </c>
      <c r="C854" s="19" t="s">
        <v>11</v>
      </c>
      <c r="D854" s="19" t="s">
        <v>11</v>
      </c>
      <c r="E854" s="6">
        <v>1390.96</v>
      </c>
      <c r="F854" s="8">
        <v>152.69999999999999</v>
      </c>
      <c r="G854" s="6">
        <v>216.39</v>
      </c>
      <c r="H854" s="8">
        <f t="shared" si="13"/>
        <v>1760.0500000000002</v>
      </c>
    </row>
    <row r="855" spans="1:8" x14ac:dyDescent="0.4">
      <c r="A855" s="6">
        <v>853</v>
      </c>
      <c r="B855" s="19" t="s">
        <v>11</v>
      </c>
      <c r="C855" s="19" t="s">
        <v>11</v>
      </c>
      <c r="D855" s="19" t="s">
        <v>11</v>
      </c>
      <c r="E855" s="6">
        <v>2551.3200000000002</v>
      </c>
      <c r="F855" s="8">
        <v>290.12</v>
      </c>
      <c r="G855" s="6">
        <v>502.61</v>
      </c>
      <c r="H855" s="8">
        <f t="shared" si="13"/>
        <v>3344.05</v>
      </c>
    </row>
    <row r="856" spans="1:8" x14ac:dyDescent="0.4">
      <c r="A856" s="6">
        <v>854</v>
      </c>
      <c r="B856" s="19" t="s">
        <v>11</v>
      </c>
      <c r="C856" s="19" t="s">
        <v>11</v>
      </c>
      <c r="D856" s="19" t="s">
        <v>11</v>
      </c>
      <c r="E856" s="6">
        <v>1537.27</v>
      </c>
      <c r="F856" s="8">
        <v>172.45</v>
      </c>
      <c r="G856" s="6">
        <v>278.04000000000002</v>
      </c>
      <c r="H856" s="8">
        <f t="shared" si="13"/>
        <v>1987.76</v>
      </c>
    </row>
    <row r="857" spans="1:8" x14ac:dyDescent="0.4">
      <c r="A857" s="6">
        <v>855</v>
      </c>
      <c r="B857" s="19" t="s">
        <v>11</v>
      </c>
      <c r="C857" s="19" t="s">
        <v>11</v>
      </c>
      <c r="D857" s="19" t="s">
        <v>11</v>
      </c>
      <c r="E857" s="6">
        <v>2695.73</v>
      </c>
      <c r="F857" s="8">
        <v>302.76</v>
      </c>
      <c r="G857" s="6">
        <v>491.19</v>
      </c>
      <c r="H857" s="8">
        <f t="shared" si="13"/>
        <v>3489.68</v>
      </c>
    </row>
    <row r="858" spans="1:8" x14ac:dyDescent="0.4">
      <c r="A858" s="6">
        <v>856</v>
      </c>
      <c r="B858" s="19" t="s">
        <v>11</v>
      </c>
      <c r="C858" s="19" t="s">
        <v>11</v>
      </c>
      <c r="D858" s="19" t="s">
        <v>11</v>
      </c>
      <c r="E858" s="6">
        <v>3819.9</v>
      </c>
      <c r="F858" s="8">
        <v>422.59</v>
      </c>
      <c r="G858" s="6">
        <v>628.37</v>
      </c>
      <c r="H858" s="8">
        <f t="shared" si="13"/>
        <v>4870.8599999999997</v>
      </c>
    </row>
    <row r="859" spans="1:8" x14ac:dyDescent="0.4">
      <c r="A859" s="6">
        <v>857</v>
      </c>
      <c r="B859" s="19" t="s">
        <v>11</v>
      </c>
      <c r="C859" s="19" t="s">
        <v>11</v>
      </c>
      <c r="D859" s="19" t="s">
        <v>11</v>
      </c>
      <c r="E859" s="6">
        <v>2136.2199999999998</v>
      </c>
      <c r="F859" s="8">
        <v>239.71</v>
      </c>
      <c r="G859" s="6">
        <v>387</v>
      </c>
      <c r="H859" s="8">
        <f t="shared" si="13"/>
        <v>2762.93</v>
      </c>
    </row>
    <row r="860" spans="1:8" x14ac:dyDescent="0.4">
      <c r="A860" s="6">
        <v>858</v>
      </c>
      <c r="B860" s="19" t="s">
        <v>11</v>
      </c>
      <c r="C860" s="19" t="s">
        <v>11</v>
      </c>
      <c r="D860" s="19" t="s">
        <v>11</v>
      </c>
      <c r="E860" s="6">
        <v>1427.1</v>
      </c>
      <c r="F860" s="8">
        <v>161.41</v>
      </c>
      <c r="G860" s="6">
        <v>271.99</v>
      </c>
      <c r="H860" s="8">
        <f t="shared" si="13"/>
        <v>1860.5</v>
      </c>
    </row>
    <row r="861" spans="1:8" x14ac:dyDescent="0.4">
      <c r="A861" s="6">
        <v>859</v>
      </c>
      <c r="B861" s="19" t="s">
        <v>11</v>
      </c>
      <c r="C861" s="19" t="s">
        <v>11</v>
      </c>
      <c r="D861" s="19" t="s">
        <v>11</v>
      </c>
      <c r="E861" s="6">
        <v>1337.3</v>
      </c>
      <c r="F861" s="8">
        <v>147.9</v>
      </c>
      <c r="G861" s="6">
        <v>219.59</v>
      </c>
      <c r="H861" s="8">
        <f t="shared" si="13"/>
        <v>1704.79</v>
      </c>
    </row>
    <row r="862" spans="1:8" x14ac:dyDescent="0.4">
      <c r="A862" s="6">
        <v>860</v>
      </c>
      <c r="B862" s="19" t="s">
        <v>11</v>
      </c>
      <c r="C862" s="19" t="s">
        <v>11</v>
      </c>
      <c r="D862" s="19" t="s">
        <v>11</v>
      </c>
      <c r="E862" s="6">
        <v>1242.6600000000001</v>
      </c>
      <c r="F862" s="8">
        <v>137.29</v>
      </c>
      <c r="G862" s="6">
        <v>202.46</v>
      </c>
      <c r="H862" s="8">
        <f t="shared" si="13"/>
        <v>1582.41</v>
      </c>
    </row>
    <row r="863" spans="1:8" x14ac:dyDescent="0.4">
      <c r="A863" s="6">
        <v>861</v>
      </c>
      <c r="B863" s="19" t="s">
        <v>11</v>
      </c>
      <c r="C863" s="19" t="s">
        <v>11</v>
      </c>
      <c r="D863" s="19" t="s">
        <v>11</v>
      </c>
      <c r="E863" s="6">
        <v>1390.8</v>
      </c>
      <c r="F863" s="8">
        <v>155.6</v>
      </c>
      <c r="G863" s="6">
        <v>247.13</v>
      </c>
      <c r="H863" s="8">
        <f t="shared" si="13"/>
        <v>1793.5299999999997</v>
      </c>
    </row>
    <row r="864" spans="1:8" x14ac:dyDescent="0.4">
      <c r="A864" s="6">
        <v>862</v>
      </c>
      <c r="B864" s="19" t="s">
        <v>11</v>
      </c>
      <c r="C864" s="19" t="s">
        <v>11</v>
      </c>
      <c r="D864" s="19" t="s">
        <v>11</v>
      </c>
      <c r="E864" s="6">
        <v>2696.8</v>
      </c>
      <c r="F864" s="8">
        <v>297.13</v>
      </c>
      <c r="G864" s="6">
        <v>430.92</v>
      </c>
      <c r="H864" s="8">
        <f t="shared" si="13"/>
        <v>3424.8500000000004</v>
      </c>
    </row>
    <row r="865" spans="1:8" x14ac:dyDescent="0.4">
      <c r="A865" s="6">
        <v>863</v>
      </c>
      <c r="B865" s="19" t="s">
        <v>11</v>
      </c>
      <c r="C865" s="19" t="s">
        <v>11</v>
      </c>
      <c r="D865" s="19" t="s">
        <v>11</v>
      </c>
      <c r="E865" s="6">
        <v>1377.57</v>
      </c>
      <c r="F865" s="8">
        <v>159.22999999999999</v>
      </c>
      <c r="G865" s="6">
        <v>298.51</v>
      </c>
      <c r="H865" s="8">
        <f t="shared" si="13"/>
        <v>1835.31</v>
      </c>
    </row>
    <row r="866" spans="1:8" x14ac:dyDescent="0.4">
      <c r="A866" s="6">
        <v>864</v>
      </c>
      <c r="B866" s="19" t="s">
        <v>11</v>
      </c>
      <c r="C866" s="19" t="s">
        <v>11</v>
      </c>
      <c r="D866" s="19" t="s">
        <v>11</v>
      </c>
      <c r="E866" s="6">
        <v>1241.4000000000001</v>
      </c>
      <c r="F866" s="8">
        <v>134.81</v>
      </c>
      <c r="G866" s="6">
        <v>177.63</v>
      </c>
      <c r="H866" s="8">
        <f t="shared" si="13"/>
        <v>1553.8400000000001</v>
      </c>
    </row>
    <row r="867" spans="1:8" x14ac:dyDescent="0.4">
      <c r="A867" s="6">
        <v>865</v>
      </c>
      <c r="B867" s="19" t="s">
        <v>11</v>
      </c>
      <c r="C867" s="19" t="s">
        <v>11</v>
      </c>
      <c r="D867" s="19" t="s">
        <v>11</v>
      </c>
      <c r="E867" s="6">
        <v>3525.81</v>
      </c>
      <c r="F867" s="8">
        <v>401.24</v>
      </c>
      <c r="G867" s="6">
        <v>697.74</v>
      </c>
      <c r="H867" s="8">
        <f t="shared" si="13"/>
        <v>4624.79</v>
      </c>
    </row>
    <row r="868" spans="1:8" x14ac:dyDescent="0.4">
      <c r="A868" s="6">
        <v>866</v>
      </c>
      <c r="B868" s="19" t="s">
        <v>11</v>
      </c>
      <c r="C868" s="19" t="s">
        <v>11</v>
      </c>
      <c r="D868" s="19" t="s">
        <v>11</v>
      </c>
      <c r="E868" s="6">
        <v>1755.78</v>
      </c>
      <c r="F868" s="8">
        <v>188.05</v>
      </c>
      <c r="G868" s="6">
        <v>223.66</v>
      </c>
      <c r="H868" s="8">
        <f t="shared" si="13"/>
        <v>2167.4899999999998</v>
      </c>
    </row>
    <row r="869" spans="1:8" x14ac:dyDescent="0.4">
      <c r="A869" s="6">
        <v>867</v>
      </c>
      <c r="B869" s="19" t="s">
        <v>11</v>
      </c>
      <c r="C869" s="19" t="s">
        <v>11</v>
      </c>
      <c r="D869" s="19" t="s">
        <v>11</v>
      </c>
      <c r="E869" s="6">
        <v>2108.86</v>
      </c>
      <c r="F869" s="8">
        <v>233.99</v>
      </c>
      <c r="G869" s="6">
        <v>354.2</v>
      </c>
      <c r="H869" s="8">
        <f t="shared" si="13"/>
        <v>2697.05</v>
      </c>
    </row>
    <row r="870" spans="1:8" x14ac:dyDescent="0.4">
      <c r="A870" s="6">
        <v>868</v>
      </c>
      <c r="B870" s="19" t="s">
        <v>11</v>
      </c>
      <c r="C870" s="19" t="s">
        <v>11</v>
      </c>
      <c r="D870" s="19" t="s">
        <v>11</v>
      </c>
      <c r="E870" s="6">
        <v>4803.6400000000003</v>
      </c>
      <c r="F870" s="8">
        <v>550.47</v>
      </c>
      <c r="G870" s="6">
        <v>990.77</v>
      </c>
      <c r="H870" s="8">
        <f t="shared" si="13"/>
        <v>6344.880000000001</v>
      </c>
    </row>
    <row r="871" spans="1:8" x14ac:dyDescent="0.4">
      <c r="A871" s="6">
        <v>869</v>
      </c>
      <c r="B871" s="19" t="s">
        <v>11</v>
      </c>
      <c r="C871" s="19" t="s">
        <v>11</v>
      </c>
      <c r="D871" s="19" t="s">
        <v>11</v>
      </c>
      <c r="E871" s="6">
        <v>3143.42</v>
      </c>
      <c r="F871" s="8">
        <v>367.23</v>
      </c>
      <c r="G871" s="6">
        <v>722.16</v>
      </c>
      <c r="H871" s="8">
        <f t="shared" si="13"/>
        <v>4232.8100000000004</v>
      </c>
    </row>
    <row r="872" spans="1:8" x14ac:dyDescent="0.4">
      <c r="A872" s="6">
        <v>870</v>
      </c>
      <c r="B872" s="19" t="s">
        <v>11</v>
      </c>
      <c r="C872" s="19" t="s">
        <v>11</v>
      </c>
      <c r="D872" s="19" t="s">
        <v>11</v>
      </c>
      <c r="E872" s="6">
        <v>1931.87</v>
      </c>
      <c r="F872" s="8">
        <v>218.67</v>
      </c>
      <c r="G872" s="6">
        <v>369.9</v>
      </c>
      <c r="H872" s="8">
        <f t="shared" si="13"/>
        <v>2520.44</v>
      </c>
    </row>
    <row r="873" spans="1:8" x14ac:dyDescent="0.4">
      <c r="A873" s="6">
        <v>871</v>
      </c>
      <c r="B873" s="19" t="s">
        <v>11</v>
      </c>
      <c r="C873" s="19" t="s">
        <v>11</v>
      </c>
      <c r="D873" s="19" t="s">
        <v>11</v>
      </c>
      <c r="E873" s="6">
        <v>1734.48</v>
      </c>
      <c r="F873" s="8">
        <v>195.62</v>
      </c>
      <c r="G873" s="6">
        <v>324.69</v>
      </c>
      <c r="H873" s="8">
        <f t="shared" si="13"/>
        <v>2254.79</v>
      </c>
    </row>
    <row r="874" spans="1:8" x14ac:dyDescent="0.4">
      <c r="A874" s="6">
        <v>872</v>
      </c>
      <c r="B874" s="19" t="s">
        <v>11</v>
      </c>
      <c r="C874" s="19" t="s">
        <v>11</v>
      </c>
      <c r="D874" s="19" t="s">
        <v>11</v>
      </c>
      <c r="E874" s="6">
        <v>2550.52</v>
      </c>
      <c r="F874" s="8">
        <v>287.14999999999998</v>
      </c>
      <c r="G874" s="6">
        <v>472.13</v>
      </c>
      <c r="H874" s="8">
        <f t="shared" si="13"/>
        <v>3309.8</v>
      </c>
    </row>
    <row r="875" spans="1:8" x14ac:dyDescent="0.4">
      <c r="A875" s="6">
        <v>873</v>
      </c>
      <c r="B875" s="19" t="s">
        <v>11</v>
      </c>
      <c r="C875" s="19" t="s">
        <v>11</v>
      </c>
      <c r="D875" s="19" t="s">
        <v>11</v>
      </c>
      <c r="E875" s="6">
        <v>2677.55</v>
      </c>
      <c r="F875" s="8">
        <v>299.04000000000002</v>
      </c>
      <c r="G875" s="6">
        <v>470.26</v>
      </c>
      <c r="H875" s="8">
        <f t="shared" si="13"/>
        <v>3446.8500000000004</v>
      </c>
    </row>
    <row r="876" spans="1:8" x14ac:dyDescent="0.4">
      <c r="A876" s="6">
        <v>874</v>
      </c>
      <c r="B876" s="19" t="s">
        <v>11</v>
      </c>
      <c r="C876" s="19" t="s">
        <v>11</v>
      </c>
      <c r="D876" s="19" t="s">
        <v>11</v>
      </c>
      <c r="E876" s="6">
        <v>3135.2</v>
      </c>
      <c r="F876" s="8">
        <v>350.26</v>
      </c>
      <c r="G876" s="6">
        <v>551.79999999999995</v>
      </c>
      <c r="H876" s="8">
        <f t="shared" si="13"/>
        <v>4037.26</v>
      </c>
    </row>
    <row r="877" spans="1:8" x14ac:dyDescent="0.4">
      <c r="A877" s="6">
        <v>875</v>
      </c>
      <c r="B877" s="19" t="s">
        <v>11</v>
      </c>
      <c r="C877" s="19" t="s">
        <v>11</v>
      </c>
      <c r="D877" s="19" t="s">
        <v>11</v>
      </c>
      <c r="E877" s="6">
        <v>4681.6400000000003</v>
      </c>
      <c r="F877" s="8">
        <v>534.82000000000005</v>
      </c>
      <c r="G877" s="6">
        <v>948.06</v>
      </c>
      <c r="H877" s="8">
        <f t="shared" si="13"/>
        <v>6164.52</v>
      </c>
    </row>
    <row r="878" spans="1:8" x14ac:dyDescent="0.4">
      <c r="A878" s="6">
        <v>876</v>
      </c>
      <c r="B878" s="19" t="s">
        <v>11</v>
      </c>
      <c r="C878" s="19" t="s">
        <v>11</v>
      </c>
      <c r="D878" s="19" t="s">
        <v>11</v>
      </c>
      <c r="E878" s="6">
        <v>1246.4000000000001</v>
      </c>
      <c r="F878" s="8">
        <v>131.52000000000001</v>
      </c>
      <c r="G878" s="6">
        <v>137.97</v>
      </c>
      <c r="H878" s="8">
        <f t="shared" si="13"/>
        <v>1515.89</v>
      </c>
    </row>
    <row r="879" spans="1:8" x14ac:dyDescent="0.4">
      <c r="A879" s="6">
        <v>877</v>
      </c>
      <c r="B879" s="19" t="s">
        <v>11</v>
      </c>
      <c r="C879" s="19" t="s">
        <v>11</v>
      </c>
      <c r="D879" s="19" t="s">
        <v>11</v>
      </c>
      <c r="E879" s="6">
        <v>1631.66</v>
      </c>
      <c r="F879" s="8">
        <v>184.81</v>
      </c>
      <c r="G879" s="6">
        <v>313.73</v>
      </c>
      <c r="H879" s="8">
        <f t="shared" si="13"/>
        <v>2130.1999999999998</v>
      </c>
    </row>
    <row r="880" spans="1:8" x14ac:dyDescent="0.4">
      <c r="A880" s="6">
        <v>878</v>
      </c>
      <c r="B880" s="19" t="s">
        <v>11</v>
      </c>
      <c r="C880" s="19" t="s">
        <v>11</v>
      </c>
      <c r="D880" s="19" t="s">
        <v>11</v>
      </c>
      <c r="E880" s="6">
        <v>1986.07</v>
      </c>
      <c r="F880" s="8">
        <v>219.52</v>
      </c>
      <c r="G880" s="6">
        <v>324.64999999999998</v>
      </c>
      <c r="H880" s="8">
        <f t="shared" si="13"/>
        <v>2530.2400000000002</v>
      </c>
    </row>
    <row r="881" spans="1:8" x14ac:dyDescent="0.4">
      <c r="A881" s="6">
        <v>879</v>
      </c>
      <c r="B881" s="19" t="s">
        <v>11</v>
      </c>
      <c r="C881" s="19" t="s">
        <v>11</v>
      </c>
      <c r="D881" s="19" t="s">
        <v>11</v>
      </c>
      <c r="E881" s="6">
        <v>2332.88</v>
      </c>
      <c r="F881" s="8">
        <v>263.41000000000003</v>
      </c>
      <c r="G881" s="6">
        <v>439.81</v>
      </c>
      <c r="H881" s="8">
        <f t="shared" si="13"/>
        <v>3036.1</v>
      </c>
    </row>
    <row r="882" spans="1:8" x14ac:dyDescent="0.4">
      <c r="A882" s="6">
        <v>880</v>
      </c>
      <c r="B882" s="19" t="s">
        <v>11</v>
      </c>
      <c r="C882" s="19" t="s">
        <v>11</v>
      </c>
      <c r="D882" s="19" t="s">
        <v>11</v>
      </c>
      <c r="E882" s="6">
        <v>4831.16</v>
      </c>
      <c r="F882" s="8">
        <v>554.21</v>
      </c>
      <c r="G882" s="6">
        <v>1002.58</v>
      </c>
      <c r="H882" s="8">
        <f t="shared" si="13"/>
        <v>6387.95</v>
      </c>
    </row>
    <row r="883" spans="1:8" x14ac:dyDescent="0.4">
      <c r="A883" s="6">
        <v>881</v>
      </c>
      <c r="B883" s="19" t="s">
        <v>11</v>
      </c>
      <c r="C883" s="19" t="s">
        <v>11</v>
      </c>
      <c r="D883" s="19" t="s">
        <v>11</v>
      </c>
      <c r="E883" s="6">
        <v>4170.12</v>
      </c>
      <c r="F883" s="8">
        <v>484.31</v>
      </c>
      <c r="G883" s="6">
        <v>927.93</v>
      </c>
      <c r="H883" s="8">
        <f t="shared" si="13"/>
        <v>5582.3600000000006</v>
      </c>
    </row>
    <row r="884" spans="1:8" x14ac:dyDescent="0.4">
      <c r="A884" s="6">
        <v>882</v>
      </c>
      <c r="B884" s="19" t="s">
        <v>11</v>
      </c>
      <c r="C884" s="19" t="s">
        <v>11</v>
      </c>
      <c r="D884" s="19" t="s">
        <v>11</v>
      </c>
      <c r="E884" s="6">
        <v>1884.66</v>
      </c>
      <c r="F884" s="8">
        <v>211.32</v>
      </c>
      <c r="G884" s="6">
        <v>339.79</v>
      </c>
      <c r="H884" s="8">
        <f t="shared" si="13"/>
        <v>2435.77</v>
      </c>
    </row>
    <row r="885" spans="1:8" x14ac:dyDescent="0.4">
      <c r="A885" s="6">
        <v>883</v>
      </c>
      <c r="B885" s="19" t="s">
        <v>11</v>
      </c>
      <c r="C885" s="19" t="s">
        <v>11</v>
      </c>
      <c r="D885" s="19" t="s">
        <v>11</v>
      </c>
      <c r="E885" s="6">
        <v>7457.69</v>
      </c>
      <c r="F885" s="8">
        <v>837.13</v>
      </c>
      <c r="G885" s="6">
        <v>1354.16</v>
      </c>
      <c r="H885" s="8">
        <f t="shared" si="13"/>
        <v>9648.98</v>
      </c>
    </row>
    <row r="886" spans="1:8" x14ac:dyDescent="0.4">
      <c r="A886" s="6">
        <v>884</v>
      </c>
      <c r="B886" s="19" t="s">
        <v>11</v>
      </c>
      <c r="C886" s="19" t="s">
        <v>11</v>
      </c>
      <c r="D886" s="19" t="s">
        <v>11</v>
      </c>
      <c r="E886" s="6">
        <v>2879.35</v>
      </c>
      <c r="F886" s="8">
        <v>325.68</v>
      </c>
      <c r="G886" s="6">
        <v>548.87</v>
      </c>
      <c r="H886" s="8">
        <f t="shared" si="13"/>
        <v>3753.8999999999996</v>
      </c>
    </row>
    <row r="887" spans="1:8" x14ac:dyDescent="0.4">
      <c r="A887" s="6">
        <v>885</v>
      </c>
      <c r="B887" s="19" t="s">
        <v>11</v>
      </c>
      <c r="C887" s="19" t="s">
        <v>11</v>
      </c>
      <c r="D887" s="19" t="s">
        <v>11</v>
      </c>
      <c r="E887" s="6">
        <v>4902.9399999999996</v>
      </c>
      <c r="F887" s="8">
        <v>559.91999999999996</v>
      </c>
      <c r="G887" s="6">
        <v>990.99</v>
      </c>
      <c r="H887" s="8">
        <f t="shared" si="13"/>
        <v>6453.8499999999995</v>
      </c>
    </row>
    <row r="888" spans="1:8" x14ac:dyDescent="0.4">
      <c r="A888" s="6">
        <v>886</v>
      </c>
      <c r="B888" s="19" t="s">
        <v>11</v>
      </c>
      <c r="C888" s="19" t="s">
        <v>11</v>
      </c>
      <c r="D888" s="19" t="s">
        <v>11</v>
      </c>
      <c r="E888" s="6">
        <v>9624.48</v>
      </c>
      <c r="F888" s="8">
        <v>1107.8900000000001</v>
      </c>
      <c r="G888" s="6">
        <v>2037.53</v>
      </c>
      <c r="H888" s="8">
        <f t="shared" si="13"/>
        <v>12769.9</v>
      </c>
    </row>
    <row r="889" spans="1:8" x14ac:dyDescent="0.4">
      <c r="A889" s="6">
        <v>887</v>
      </c>
      <c r="B889" s="19" t="s">
        <v>11</v>
      </c>
      <c r="C889" s="19" t="s">
        <v>11</v>
      </c>
      <c r="D889" s="19" t="s">
        <v>11</v>
      </c>
      <c r="E889" s="6">
        <v>2705.94</v>
      </c>
      <c r="F889" s="8">
        <v>309.25</v>
      </c>
      <c r="G889" s="6">
        <v>549.36</v>
      </c>
      <c r="H889" s="8">
        <f t="shared" si="13"/>
        <v>3564.55</v>
      </c>
    </row>
    <row r="890" spans="1:8" x14ac:dyDescent="0.4">
      <c r="A890" s="6">
        <v>888</v>
      </c>
      <c r="B890" s="19" t="s">
        <v>11</v>
      </c>
      <c r="C890" s="19" t="s">
        <v>11</v>
      </c>
      <c r="D890" s="19" t="s">
        <v>11</v>
      </c>
      <c r="E890" s="6">
        <v>1464.08</v>
      </c>
      <c r="F890" s="8">
        <v>166.89</v>
      </c>
      <c r="G890" s="6">
        <v>292.64</v>
      </c>
      <c r="H890" s="8">
        <f t="shared" si="13"/>
        <v>1923.6099999999997</v>
      </c>
    </row>
    <row r="891" spans="1:8" x14ac:dyDescent="0.4">
      <c r="A891" s="6">
        <v>889</v>
      </c>
      <c r="B891" s="19" t="s">
        <v>11</v>
      </c>
      <c r="C891" s="19" t="s">
        <v>11</v>
      </c>
      <c r="D891" s="19" t="s">
        <v>11</v>
      </c>
      <c r="E891" s="6">
        <v>1225.51</v>
      </c>
      <c r="F891" s="8">
        <v>147.53</v>
      </c>
      <c r="G891" s="6">
        <v>327.39999999999998</v>
      </c>
      <c r="H891" s="8">
        <f t="shared" si="13"/>
        <v>1700.44</v>
      </c>
    </row>
    <row r="892" spans="1:8" x14ac:dyDescent="0.4">
      <c r="A892" s="6">
        <v>890</v>
      </c>
      <c r="B892" s="19" t="s">
        <v>11</v>
      </c>
      <c r="C892" s="19" t="s">
        <v>11</v>
      </c>
      <c r="D892" s="19" t="s">
        <v>11</v>
      </c>
      <c r="E892" s="6">
        <v>2112.85</v>
      </c>
      <c r="F892" s="8">
        <v>236.7</v>
      </c>
      <c r="G892" s="6">
        <v>378.72</v>
      </c>
      <c r="H892" s="8">
        <f t="shared" si="13"/>
        <v>2728.2699999999995</v>
      </c>
    </row>
    <row r="893" spans="1:8" x14ac:dyDescent="0.4">
      <c r="A893" s="6">
        <v>891</v>
      </c>
      <c r="B893" s="19" t="s">
        <v>11</v>
      </c>
      <c r="C893" s="19" t="s">
        <v>11</v>
      </c>
      <c r="D893" s="19" t="s">
        <v>11</v>
      </c>
      <c r="E893" s="6">
        <v>3392.77</v>
      </c>
      <c r="F893" s="8">
        <v>383.91</v>
      </c>
      <c r="G893" s="6">
        <v>648.35</v>
      </c>
      <c r="H893" s="8">
        <f t="shared" si="13"/>
        <v>4425.03</v>
      </c>
    </row>
    <row r="894" spans="1:8" x14ac:dyDescent="0.4">
      <c r="A894" s="6">
        <v>892</v>
      </c>
      <c r="B894" s="19" t="s">
        <v>11</v>
      </c>
      <c r="C894" s="19" t="s">
        <v>11</v>
      </c>
      <c r="D894" s="19" t="s">
        <v>11</v>
      </c>
      <c r="E894" s="6">
        <v>1281.06</v>
      </c>
      <c r="F894" s="8">
        <v>141.80000000000001</v>
      </c>
      <c r="G894" s="6">
        <v>211.57</v>
      </c>
      <c r="H894" s="8">
        <f t="shared" si="13"/>
        <v>1634.4299999999998</v>
      </c>
    </row>
    <row r="895" spans="1:8" x14ac:dyDescent="0.4">
      <c r="A895" s="6">
        <v>893</v>
      </c>
      <c r="B895" s="19" t="s">
        <v>11</v>
      </c>
      <c r="C895" s="19" t="s">
        <v>11</v>
      </c>
      <c r="D895" s="19" t="s">
        <v>11</v>
      </c>
      <c r="E895" s="6">
        <v>1456.46</v>
      </c>
      <c r="F895" s="8">
        <v>157.58000000000001</v>
      </c>
      <c r="G895" s="6">
        <v>202.23</v>
      </c>
      <c r="H895" s="8">
        <f t="shared" si="13"/>
        <v>1816.27</v>
      </c>
    </row>
    <row r="896" spans="1:8" x14ac:dyDescent="0.4">
      <c r="A896" s="6">
        <v>894</v>
      </c>
      <c r="B896" s="19" t="s">
        <v>11</v>
      </c>
      <c r="C896" s="19" t="s">
        <v>11</v>
      </c>
      <c r="D896" s="19" t="s">
        <v>11</v>
      </c>
      <c r="E896" s="6">
        <v>7371.5</v>
      </c>
      <c r="F896" s="8">
        <v>853.21</v>
      </c>
      <c r="G896" s="6">
        <v>1609.69</v>
      </c>
      <c r="H896" s="8">
        <f t="shared" si="13"/>
        <v>9834.4</v>
      </c>
    </row>
    <row r="897" spans="1:8" x14ac:dyDescent="0.4">
      <c r="A897" s="6">
        <v>895</v>
      </c>
      <c r="B897" s="19" t="s">
        <v>11</v>
      </c>
      <c r="C897" s="19" t="s">
        <v>11</v>
      </c>
      <c r="D897" s="19" t="s">
        <v>11</v>
      </c>
      <c r="E897" s="6">
        <v>1963.31</v>
      </c>
      <c r="F897" s="8">
        <v>222.91</v>
      </c>
      <c r="G897" s="6">
        <v>383.09</v>
      </c>
      <c r="H897" s="8">
        <f t="shared" si="13"/>
        <v>2569.31</v>
      </c>
    </row>
    <row r="898" spans="1:8" x14ac:dyDescent="0.4">
      <c r="A898" s="6">
        <v>896</v>
      </c>
      <c r="B898" s="19" t="s">
        <v>11</v>
      </c>
      <c r="C898" s="19" t="s">
        <v>11</v>
      </c>
      <c r="D898" s="19" t="s">
        <v>11</v>
      </c>
      <c r="E898" s="6">
        <v>15404.75</v>
      </c>
      <c r="F898" s="8">
        <v>1785.7</v>
      </c>
      <c r="G898" s="6">
        <v>3392.11</v>
      </c>
      <c r="H898" s="8">
        <f t="shared" si="13"/>
        <v>20582.560000000001</v>
      </c>
    </row>
    <row r="899" spans="1:8" x14ac:dyDescent="0.4">
      <c r="A899" s="6">
        <v>897</v>
      </c>
      <c r="B899" s="19" t="s">
        <v>11</v>
      </c>
      <c r="C899" s="19" t="s">
        <v>11</v>
      </c>
      <c r="D899" s="19" t="s">
        <v>11</v>
      </c>
      <c r="E899" s="6">
        <v>4939.3999999999996</v>
      </c>
      <c r="F899" s="8">
        <v>565.19000000000005</v>
      </c>
      <c r="G899" s="6">
        <v>1009.98</v>
      </c>
      <c r="H899" s="8">
        <f t="shared" si="13"/>
        <v>6514.57</v>
      </c>
    </row>
    <row r="900" spans="1:8" x14ac:dyDescent="0.4">
      <c r="A900" s="6">
        <v>898</v>
      </c>
      <c r="B900" s="19" t="s">
        <v>11</v>
      </c>
      <c r="C900" s="19" t="s">
        <v>11</v>
      </c>
      <c r="D900" s="19" t="s">
        <v>11</v>
      </c>
      <c r="E900" s="6">
        <v>15466.05</v>
      </c>
      <c r="F900" s="8">
        <v>1775.59</v>
      </c>
      <c r="G900" s="6">
        <v>3224.34</v>
      </c>
      <c r="H900" s="8">
        <f t="shared" ref="H900:H963" si="14">E900+F900+G900</f>
        <v>20465.98</v>
      </c>
    </row>
    <row r="901" spans="1:8" x14ac:dyDescent="0.4">
      <c r="A901" s="6">
        <v>899</v>
      </c>
      <c r="B901" s="19" t="s">
        <v>11</v>
      </c>
      <c r="C901" s="19" t="s">
        <v>11</v>
      </c>
      <c r="D901" s="19" t="s">
        <v>11</v>
      </c>
      <c r="E901" s="6">
        <v>4038.94</v>
      </c>
      <c r="F901" s="8">
        <v>439.5</v>
      </c>
      <c r="G901" s="6">
        <v>587.41999999999996</v>
      </c>
      <c r="H901" s="8">
        <f t="shared" si="14"/>
        <v>5065.8600000000006</v>
      </c>
    </row>
    <row r="902" spans="1:8" x14ac:dyDescent="0.4">
      <c r="A902" s="6">
        <v>900</v>
      </c>
      <c r="B902" s="19" t="s">
        <v>11</v>
      </c>
      <c r="C902" s="19" t="s">
        <v>11</v>
      </c>
      <c r="D902" s="19" t="s">
        <v>11</v>
      </c>
      <c r="E902" s="6">
        <v>3959.98</v>
      </c>
      <c r="F902" s="8">
        <v>443.08</v>
      </c>
      <c r="G902" s="6">
        <v>704</v>
      </c>
      <c r="H902" s="8">
        <f t="shared" si="14"/>
        <v>5107.0600000000004</v>
      </c>
    </row>
    <row r="903" spans="1:8" x14ac:dyDescent="0.4">
      <c r="A903" s="6">
        <v>901</v>
      </c>
      <c r="B903" s="19" t="s">
        <v>11</v>
      </c>
      <c r="C903" s="19" t="s">
        <v>11</v>
      </c>
      <c r="D903" s="19" t="s">
        <v>11</v>
      </c>
      <c r="E903" s="6">
        <v>2652.28</v>
      </c>
      <c r="F903" s="8">
        <v>304.33</v>
      </c>
      <c r="G903" s="6">
        <v>551.15</v>
      </c>
      <c r="H903" s="8">
        <f t="shared" si="14"/>
        <v>3507.76</v>
      </c>
    </row>
    <row r="904" spans="1:8" x14ac:dyDescent="0.4">
      <c r="A904" s="6">
        <v>902</v>
      </c>
      <c r="B904" s="19" t="s">
        <v>11</v>
      </c>
      <c r="C904" s="19" t="s">
        <v>11</v>
      </c>
      <c r="D904" s="19" t="s">
        <v>11</v>
      </c>
      <c r="E904" s="6">
        <v>1777.99</v>
      </c>
      <c r="F904" s="8">
        <v>202.74</v>
      </c>
      <c r="G904" s="6">
        <v>356.14</v>
      </c>
      <c r="H904" s="8">
        <f t="shared" si="14"/>
        <v>2336.87</v>
      </c>
    </row>
    <row r="905" spans="1:8" x14ac:dyDescent="0.4">
      <c r="A905" s="6">
        <v>903</v>
      </c>
      <c r="B905" s="19" t="s">
        <v>11</v>
      </c>
      <c r="C905" s="19" t="s">
        <v>11</v>
      </c>
      <c r="D905" s="19" t="s">
        <v>11</v>
      </c>
      <c r="E905" s="6">
        <v>3538.73</v>
      </c>
      <c r="F905" s="8">
        <v>410.59</v>
      </c>
      <c r="G905" s="6">
        <v>783.27</v>
      </c>
      <c r="H905" s="8">
        <f t="shared" si="14"/>
        <v>4732.59</v>
      </c>
    </row>
    <row r="906" spans="1:8" x14ac:dyDescent="0.4">
      <c r="A906" s="6">
        <v>904</v>
      </c>
      <c r="B906" s="19" t="s">
        <v>11</v>
      </c>
      <c r="C906" s="19" t="s">
        <v>11</v>
      </c>
      <c r="D906" s="19" t="s">
        <v>11</v>
      </c>
      <c r="E906" s="6">
        <v>4958.37</v>
      </c>
      <c r="F906" s="8">
        <v>572.19000000000005</v>
      </c>
      <c r="G906" s="6">
        <v>1064.7</v>
      </c>
      <c r="H906" s="8">
        <f t="shared" si="14"/>
        <v>6595.2599999999993</v>
      </c>
    </row>
    <row r="907" spans="1:8" x14ac:dyDescent="0.4">
      <c r="A907" s="6">
        <v>905</v>
      </c>
      <c r="B907" s="19" t="s">
        <v>11</v>
      </c>
      <c r="C907" s="19" t="s">
        <v>11</v>
      </c>
      <c r="D907" s="19" t="s">
        <v>11</v>
      </c>
      <c r="E907" s="6">
        <v>18591.79</v>
      </c>
      <c r="F907" s="8">
        <v>2134.73</v>
      </c>
      <c r="G907" s="6">
        <v>3879.04</v>
      </c>
      <c r="H907" s="8">
        <f t="shared" si="14"/>
        <v>24605.56</v>
      </c>
    </row>
    <row r="908" spans="1:8" x14ac:dyDescent="0.4">
      <c r="A908" s="6">
        <v>906</v>
      </c>
      <c r="B908" s="19" t="s">
        <v>11</v>
      </c>
      <c r="C908" s="19" t="s">
        <v>11</v>
      </c>
      <c r="D908" s="19" t="s">
        <v>11</v>
      </c>
      <c r="E908" s="6">
        <v>2946.95</v>
      </c>
      <c r="F908" s="8">
        <v>330.88</v>
      </c>
      <c r="G908" s="6">
        <v>536</v>
      </c>
      <c r="H908" s="8">
        <f t="shared" si="14"/>
        <v>3813.83</v>
      </c>
    </row>
    <row r="909" spans="1:8" x14ac:dyDescent="0.4">
      <c r="A909" s="6">
        <v>907</v>
      </c>
      <c r="B909" s="19" t="s">
        <v>11</v>
      </c>
      <c r="C909" s="19" t="s">
        <v>11</v>
      </c>
      <c r="D909" s="19" t="s">
        <v>11</v>
      </c>
      <c r="E909" s="6">
        <v>1782.02</v>
      </c>
      <c r="F909" s="8">
        <v>195.03</v>
      </c>
      <c r="G909" s="6">
        <v>270.92</v>
      </c>
      <c r="H909" s="8">
        <f t="shared" si="14"/>
        <v>2247.9699999999998</v>
      </c>
    </row>
    <row r="910" spans="1:8" x14ac:dyDescent="0.4">
      <c r="A910" s="6">
        <v>908</v>
      </c>
      <c r="B910" s="19" t="s">
        <v>11</v>
      </c>
      <c r="C910" s="19" t="s">
        <v>11</v>
      </c>
      <c r="D910" s="19" t="s">
        <v>11</v>
      </c>
      <c r="E910" s="6">
        <v>1387.53</v>
      </c>
      <c r="F910" s="8">
        <v>154.71</v>
      </c>
      <c r="G910" s="6">
        <v>240.98</v>
      </c>
      <c r="H910" s="8">
        <f t="shared" si="14"/>
        <v>1783.22</v>
      </c>
    </row>
    <row r="911" spans="1:8" x14ac:dyDescent="0.4">
      <c r="A911" s="6">
        <v>909</v>
      </c>
      <c r="B911" s="19" t="s">
        <v>11</v>
      </c>
      <c r="C911" s="19" t="s">
        <v>11</v>
      </c>
      <c r="D911" s="19" t="s">
        <v>11</v>
      </c>
      <c r="E911" s="6">
        <v>3628.5</v>
      </c>
      <c r="F911" s="8">
        <v>399</v>
      </c>
      <c r="G911" s="6">
        <v>571.49</v>
      </c>
      <c r="H911" s="8">
        <f t="shared" si="14"/>
        <v>4598.99</v>
      </c>
    </row>
    <row r="912" spans="1:8" x14ac:dyDescent="0.4">
      <c r="A912" s="6">
        <v>910</v>
      </c>
      <c r="B912" s="19" t="s">
        <v>11</v>
      </c>
      <c r="C912" s="19" t="s">
        <v>11</v>
      </c>
      <c r="D912" s="19" t="s">
        <v>11</v>
      </c>
      <c r="E912" s="6">
        <v>2133.5700000000002</v>
      </c>
      <c r="F912" s="8">
        <v>243.5</v>
      </c>
      <c r="G912" s="6">
        <v>429.6</v>
      </c>
      <c r="H912" s="8">
        <f t="shared" si="14"/>
        <v>2806.67</v>
      </c>
    </row>
    <row r="913" spans="1:8" x14ac:dyDescent="0.4">
      <c r="A913" s="6">
        <v>911</v>
      </c>
      <c r="B913" s="19" t="s">
        <v>11</v>
      </c>
      <c r="C913" s="19" t="s">
        <v>11</v>
      </c>
      <c r="D913" s="19" t="s">
        <v>11</v>
      </c>
      <c r="E913" s="6">
        <v>2171.73</v>
      </c>
      <c r="F913" s="8">
        <v>240.78</v>
      </c>
      <c r="G913" s="6">
        <v>362.83</v>
      </c>
      <c r="H913" s="8">
        <f t="shared" si="14"/>
        <v>2775.34</v>
      </c>
    </row>
    <row r="914" spans="1:8" x14ac:dyDescent="0.4">
      <c r="A914" s="6">
        <v>912</v>
      </c>
      <c r="B914" s="19" t="s">
        <v>11</v>
      </c>
      <c r="C914" s="19" t="s">
        <v>11</v>
      </c>
      <c r="D914" s="19" t="s">
        <v>11</v>
      </c>
      <c r="E914" s="6">
        <v>3373.51</v>
      </c>
      <c r="F914" s="8">
        <v>373.06</v>
      </c>
      <c r="G914" s="6">
        <v>553.49</v>
      </c>
      <c r="H914" s="8">
        <f t="shared" si="14"/>
        <v>4300.0600000000004</v>
      </c>
    </row>
    <row r="915" spans="1:8" x14ac:dyDescent="0.4">
      <c r="A915" s="6">
        <v>913</v>
      </c>
      <c r="B915" s="19" t="s">
        <v>11</v>
      </c>
      <c r="C915" s="19" t="s">
        <v>11</v>
      </c>
      <c r="D915" s="19" t="s">
        <v>11</v>
      </c>
      <c r="E915" s="6">
        <v>1899.21</v>
      </c>
      <c r="F915" s="8">
        <v>218.29</v>
      </c>
      <c r="G915" s="6">
        <v>398.57</v>
      </c>
      <c r="H915" s="8">
        <f t="shared" si="14"/>
        <v>2516.0700000000002</v>
      </c>
    </row>
    <row r="916" spans="1:8" x14ac:dyDescent="0.4">
      <c r="A916" s="6">
        <v>914</v>
      </c>
      <c r="B916" s="19" t="s">
        <v>11</v>
      </c>
      <c r="C916" s="19" t="s">
        <v>11</v>
      </c>
      <c r="D916" s="19" t="s">
        <v>11</v>
      </c>
      <c r="E916" s="6">
        <v>2586.63</v>
      </c>
      <c r="F916" s="8">
        <v>291.85000000000002</v>
      </c>
      <c r="G916" s="6">
        <v>485.48</v>
      </c>
      <c r="H916" s="8">
        <f t="shared" si="14"/>
        <v>3363.96</v>
      </c>
    </row>
    <row r="917" spans="1:8" x14ac:dyDescent="0.4">
      <c r="A917" s="6">
        <v>915</v>
      </c>
      <c r="B917" s="19" t="s">
        <v>11</v>
      </c>
      <c r="C917" s="19" t="s">
        <v>11</v>
      </c>
      <c r="D917" s="19" t="s">
        <v>11</v>
      </c>
      <c r="E917" s="6">
        <v>1283.78</v>
      </c>
      <c r="F917" s="8">
        <v>141.87</v>
      </c>
      <c r="G917" s="6">
        <v>209.58</v>
      </c>
      <c r="H917" s="8">
        <f t="shared" si="14"/>
        <v>1635.23</v>
      </c>
    </row>
    <row r="918" spans="1:8" x14ac:dyDescent="0.4">
      <c r="A918" s="6">
        <v>916</v>
      </c>
      <c r="B918" s="19" t="s">
        <v>11</v>
      </c>
      <c r="C918" s="19" t="s">
        <v>11</v>
      </c>
      <c r="D918" s="19" t="s">
        <v>11</v>
      </c>
      <c r="E918" s="6">
        <v>7295.17</v>
      </c>
      <c r="F918" s="8">
        <v>832.68</v>
      </c>
      <c r="G918" s="6">
        <v>1469.89</v>
      </c>
      <c r="H918" s="8">
        <f t="shared" si="14"/>
        <v>9597.74</v>
      </c>
    </row>
    <row r="919" spans="1:8" x14ac:dyDescent="0.4">
      <c r="A919" s="6">
        <v>917</v>
      </c>
      <c r="B919" s="19" t="s">
        <v>11</v>
      </c>
      <c r="C919" s="19" t="s">
        <v>11</v>
      </c>
      <c r="D919" s="19" t="s">
        <v>11</v>
      </c>
      <c r="E919" s="6">
        <v>1833.74</v>
      </c>
      <c r="F919" s="8">
        <v>214</v>
      </c>
      <c r="G919" s="6">
        <v>418.94</v>
      </c>
      <c r="H919" s="8">
        <f t="shared" si="14"/>
        <v>2466.6799999999998</v>
      </c>
    </row>
    <row r="920" spans="1:8" x14ac:dyDescent="0.4">
      <c r="A920" s="6">
        <v>918</v>
      </c>
      <c r="B920" s="19" t="s">
        <v>11</v>
      </c>
      <c r="C920" s="19" t="s">
        <v>11</v>
      </c>
      <c r="D920" s="19" t="s">
        <v>11</v>
      </c>
      <c r="E920" s="6">
        <v>9180.65</v>
      </c>
      <c r="F920" s="8">
        <v>1051.9100000000001</v>
      </c>
      <c r="G920" s="6">
        <v>1892.1</v>
      </c>
      <c r="H920" s="8">
        <f t="shared" si="14"/>
        <v>12124.66</v>
      </c>
    </row>
    <row r="921" spans="1:8" x14ac:dyDescent="0.4">
      <c r="A921" s="6">
        <v>919</v>
      </c>
      <c r="B921" s="19" t="s">
        <v>11</v>
      </c>
      <c r="C921" s="19" t="s">
        <v>11</v>
      </c>
      <c r="D921" s="19" t="s">
        <v>11</v>
      </c>
      <c r="E921" s="6">
        <v>1348.68</v>
      </c>
      <c r="F921" s="8">
        <v>146.76</v>
      </c>
      <c r="G921" s="6">
        <v>196.11</v>
      </c>
      <c r="H921" s="8">
        <f t="shared" si="14"/>
        <v>1691.5500000000002</v>
      </c>
    </row>
    <row r="922" spans="1:8" x14ac:dyDescent="0.4">
      <c r="A922" s="6">
        <v>920</v>
      </c>
      <c r="B922" s="19" t="s">
        <v>11</v>
      </c>
      <c r="C922" s="19" t="s">
        <v>11</v>
      </c>
      <c r="D922" s="19" t="s">
        <v>11</v>
      </c>
      <c r="E922" s="6">
        <v>5067.8</v>
      </c>
      <c r="F922" s="8">
        <v>581.79</v>
      </c>
      <c r="G922" s="6">
        <v>1056.3</v>
      </c>
      <c r="H922" s="8">
        <f t="shared" si="14"/>
        <v>6705.89</v>
      </c>
    </row>
    <row r="923" spans="1:8" x14ac:dyDescent="0.4">
      <c r="A923" s="6">
        <v>921</v>
      </c>
      <c r="B923" s="19" t="s">
        <v>11</v>
      </c>
      <c r="C923" s="19" t="s">
        <v>11</v>
      </c>
      <c r="D923" s="19" t="s">
        <v>11</v>
      </c>
      <c r="E923" s="6">
        <v>4277.3599999999997</v>
      </c>
      <c r="F923" s="8">
        <v>488.35</v>
      </c>
      <c r="G923" s="6">
        <v>863.15</v>
      </c>
      <c r="H923" s="8">
        <f t="shared" si="14"/>
        <v>5628.86</v>
      </c>
    </row>
    <row r="924" spans="1:8" x14ac:dyDescent="0.4">
      <c r="A924" s="6">
        <v>922</v>
      </c>
      <c r="B924" s="19" t="s">
        <v>11</v>
      </c>
      <c r="C924" s="19" t="s">
        <v>11</v>
      </c>
      <c r="D924" s="19" t="s">
        <v>11</v>
      </c>
      <c r="E924" s="6">
        <v>3882.97</v>
      </c>
      <c r="F924" s="8">
        <v>444.5</v>
      </c>
      <c r="G924" s="6">
        <v>795.96</v>
      </c>
      <c r="H924" s="8">
        <f t="shared" si="14"/>
        <v>5123.4299999999994</v>
      </c>
    </row>
    <row r="925" spans="1:8" x14ac:dyDescent="0.4">
      <c r="A925" s="6">
        <v>923</v>
      </c>
      <c r="B925" s="19" t="s">
        <v>11</v>
      </c>
      <c r="C925" s="19" t="s">
        <v>11</v>
      </c>
      <c r="D925" s="19" t="s">
        <v>11</v>
      </c>
      <c r="E925" s="6">
        <v>3024.93</v>
      </c>
      <c r="F925" s="8">
        <v>339.76</v>
      </c>
      <c r="G925" s="6">
        <v>551.54</v>
      </c>
      <c r="H925" s="8">
        <f t="shared" si="14"/>
        <v>3916.2299999999996</v>
      </c>
    </row>
    <row r="926" spans="1:8" x14ac:dyDescent="0.4">
      <c r="A926" s="6">
        <v>924</v>
      </c>
      <c r="B926" s="19" t="s">
        <v>11</v>
      </c>
      <c r="C926" s="19" t="s">
        <v>11</v>
      </c>
      <c r="D926" s="19" t="s">
        <v>11</v>
      </c>
      <c r="E926" s="6">
        <v>2323.86</v>
      </c>
      <c r="F926" s="8">
        <v>260.91000000000003</v>
      </c>
      <c r="G926" s="6">
        <v>422.55</v>
      </c>
      <c r="H926" s="8">
        <f t="shared" si="14"/>
        <v>3007.32</v>
      </c>
    </row>
    <row r="927" spans="1:8" x14ac:dyDescent="0.4">
      <c r="A927" s="6">
        <v>925</v>
      </c>
      <c r="B927" s="19" t="s">
        <v>11</v>
      </c>
      <c r="C927" s="19" t="s">
        <v>11</v>
      </c>
      <c r="D927" s="19" t="s">
        <v>11</v>
      </c>
      <c r="E927" s="6">
        <v>7840.69</v>
      </c>
      <c r="F927" s="8">
        <v>904.48</v>
      </c>
      <c r="G927" s="6">
        <v>1680.1</v>
      </c>
      <c r="H927" s="8">
        <f t="shared" si="14"/>
        <v>10425.27</v>
      </c>
    </row>
    <row r="928" spans="1:8" x14ac:dyDescent="0.4">
      <c r="A928" s="6">
        <v>926</v>
      </c>
      <c r="B928" s="19" t="s">
        <v>11</v>
      </c>
      <c r="C928" s="19" t="s">
        <v>11</v>
      </c>
      <c r="D928" s="19" t="s">
        <v>11</v>
      </c>
      <c r="E928" s="6">
        <v>1870.99</v>
      </c>
      <c r="F928" s="8">
        <v>215.54</v>
      </c>
      <c r="G928" s="6">
        <v>397.83</v>
      </c>
      <c r="H928" s="8">
        <f t="shared" si="14"/>
        <v>2484.36</v>
      </c>
    </row>
    <row r="929" spans="1:8" x14ac:dyDescent="0.4">
      <c r="A929" s="6">
        <v>927</v>
      </c>
      <c r="B929" s="19" t="s">
        <v>11</v>
      </c>
      <c r="C929" s="19" t="s">
        <v>11</v>
      </c>
      <c r="D929" s="19" t="s">
        <v>11</v>
      </c>
      <c r="E929" s="6">
        <v>3398.3</v>
      </c>
      <c r="F929" s="8">
        <v>391.31</v>
      </c>
      <c r="G929" s="6">
        <v>720.72</v>
      </c>
      <c r="H929" s="8">
        <f t="shared" si="14"/>
        <v>4510.33</v>
      </c>
    </row>
    <row r="930" spans="1:8" x14ac:dyDescent="0.4">
      <c r="A930" s="6">
        <v>928</v>
      </c>
      <c r="B930" s="19" t="s">
        <v>11</v>
      </c>
      <c r="C930" s="19" t="s">
        <v>11</v>
      </c>
      <c r="D930" s="19" t="s">
        <v>11</v>
      </c>
      <c r="E930" s="6">
        <v>7975.04</v>
      </c>
      <c r="F930" s="8">
        <v>890.19</v>
      </c>
      <c r="G930" s="6">
        <v>1395.33</v>
      </c>
      <c r="H930" s="8">
        <f t="shared" si="14"/>
        <v>10260.56</v>
      </c>
    </row>
    <row r="931" spans="1:8" x14ac:dyDescent="0.4">
      <c r="A931" s="6">
        <v>929</v>
      </c>
      <c r="B931" s="19" t="s">
        <v>11</v>
      </c>
      <c r="C931" s="19" t="s">
        <v>11</v>
      </c>
      <c r="D931" s="19" t="s">
        <v>11</v>
      </c>
      <c r="E931" s="6">
        <v>2648.18</v>
      </c>
      <c r="F931" s="8">
        <v>284.20999999999998</v>
      </c>
      <c r="G931" s="6">
        <v>343.5</v>
      </c>
      <c r="H931" s="8">
        <f t="shared" si="14"/>
        <v>3275.89</v>
      </c>
    </row>
    <row r="932" spans="1:8" x14ac:dyDescent="0.4">
      <c r="A932" s="6">
        <v>930</v>
      </c>
      <c r="B932" s="19" t="s">
        <v>11</v>
      </c>
      <c r="C932" s="19" t="s">
        <v>11</v>
      </c>
      <c r="D932" s="19" t="s">
        <v>11</v>
      </c>
      <c r="E932" s="6">
        <v>1460.67</v>
      </c>
      <c r="F932" s="8">
        <v>163.05000000000001</v>
      </c>
      <c r="G932" s="6">
        <v>255.63</v>
      </c>
      <c r="H932" s="8">
        <f t="shared" si="14"/>
        <v>1879.35</v>
      </c>
    </row>
    <row r="933" spans="1:8" x14ac:dyDescent="0.4">
      <c r="A933" s="6">
        <v>931</v>
      </c>
      <c r="B933" s="19" t="s">
        <v>11</v>
      </c>
      <c r="C933" s="19" t="s">
        <v>11</v>
      </c>
      <c r="D933" s="19" t="s">
        <v>11</v>
      </c>
      <c r="E933" s="6">
        <v>1647.67</v>
      </c>
      <c r="F933" s="8">
        <v>181.53</v>
      </c>
      <c r="G933" s="6">
        <v>263.22000000000003</v>
      </c>
      <c r="H933" s="8">
        <f t="shared" si="14"/>
        <v>2092.42</v>
      </c>
    </row>
    <row r="934" spans="1:8" x14ac:dyDescent="0.4">
      <c r="A934" s="6">
        <v>932</v>
      </c>
      <c r="B934" s="19" t="s">
        <v>11</v>
      </c>
      <c r="C934" s="19" t="s">
        <v>11</v>
      </c>
      <c r="D934" s="19" t="s">
        <v>11</v>
      </c>
      <c r="E934" s="6">
        <v>1308.6199999999999</v>
      </c>
      <c r="F934" s="8">
        <v>146.99</v>
      </c>
      <c r="G934" s="6">
        <v>238.68</v>
      </c>
      <c r="H934" s="8">
        <f t="shared" si="14"/>
        <v>1694.29</v>
      </c>
    </row>
    <row r="935" spans="1:8" x14ac:dyDescent="0.4">
      <c r="A935" s="6">
        <v>933</v>
      </c>
      <c r="B935" s="19" t="s">
        <v>11</v>
      </c>
      <c r="C935" s="19" t="s">
        <v>11</v>
      </c>
      <c r="D935" s="19" t="s">
        <v>11</v>
      </c>
      <c r="E935" s="6">
        <v>3792.71</v>
      </c>
      <c r="F935" s="8">
        <v>435.16</v>
      </c>
      <c r="G935" s="6">
        <v>787.97</v>
      </c>
      <c r="H935" s="8">
        <f t="shared" si="14"/>
        <v>5015.84</v>
      </c>
    </row>
    <row r="936" spans="1:8" x14ac:dyDescent="0.4">
      <c r="A936" s="6">
        <v>934</v>
      </c>
      <c r="B936" s="19" t="s">
        <v>11</v>
      </c>
      <c r="C936" s="19" t="s">
        <v>11</v>
      </c>
      <c r="D936" s="19" t="s">
        <v>11</v>
      </c>
      <c r="E936" s="6">
        <v>2595.66</v>
      </c>
      <c r="F936" s="8">
        <v>286.54000000000002</v>
      </c>
      <c r="G936" s="6">
        <v>420.57</v>
      </c>
      <c r="H936" s="8">
        <f t="shared" si="14"/>
        <v>3302.77</v>
      </c>
    </row>
    <row r="937" spans="1:8" x14ac:dyDescent="0.4">
      <c r="A937" s="6">
        <v>935</v>
      </c>
      <c r="B937" s="19" t="s">
        <v>11</v>
      </c>
      <c r="C937" s="19" t="s">
        <v>11</v>
      </c>
      <c r="D937" s="19" t="s">
        <v>11</v>
      </c>
      <c r="E937" s="6">
        <v>3977.61</v>
      </c>
      <c r="F937" s="8">
        <v>447.22</v>
      </c>
      <c r="G937" s="6">
        <v>729.99</v>
      </c>
      <c r="H937" s="8">
        <f t="shared" si="14"/>
        <v>5154.82</v>
      </c>
    </row>
    <row r="938" spans="1:8" x14ac:dyDescent="0.4">
      <c r="A938" s="6">
        <v>936</v>
      </c>
      <c r="B938" s="19" t="s">
        <v>11</v>
      </c>
      <c r="C938" s="19" t="s">
        <v>11</v>
      </c>
      <c r="D938" s="19" t="s">
        <v>11</v>
      </c>
      <c r="E938" s="6">
        <v>10096.4</v>
      </c>
      <c r="F938" s="8">
        <v>1172.33</v>
      </c>
      <c r="G938" s="6">
        <v>2243.9499999999998</v>
      </c>
      <c r="H938" s="8">
        <f t="shared" si="14"/>
        <v>13512.68</v>
      </c>
    </row>
    <row r="939" spans="1:8" x14ac:dyDescent="0.4">
      <c r="A939" s="6">
        <v>937</v>
      </c>
      <c r="B939" s="19" t="s">
        <v>11</v>
      </c>
      <c r="C939" s="19" t="s">
        <v>11</v>
      </c>
      <c r="D939" s="19" t="s">
        <v>11</v>
      </c>
      <c r="E939" s="6">
        <v>2405.56</v>
      </c>
      <c r="F939" s="8">
        <v>274.06</v>
      </c>
      <c r="G939" s="6">
        <v>479.3</v>
      </c>
      <c r="H939" s="8">
        <f t="shared" si="14"/>
        <v>3158.92</v>
      </c>
    </row>
    <row r="940" spans="1:8" x14ac:dyDescent="0.4">
      <c r="A940" s="6">
        <v>938</v>
      </c>
      <c r="B940" s="19" t="s">
        <v>11</v>
      </c>
      <c r="C940" s="19" t="s">
        <v>11</v>
      </c>
      <c r="D940" s="19" t="s">
        <v>11</v>
      </c>
      <c r="E940" s="6">
        <v>1921.9</v>
      </c>
      <c r="F940" s="8">
        <v>216.7</v>
      </c>
      <c r="G940" s="6">
        <v>359.15</v>
      </c>
      <c r="H940" s="8">
        <f t="shared" si="14"/>
        <v>2497.75</v>
      </c>
    </row>
    <row r="941" spans="1:8" x14ac:dyDescent="0.4">
      <c r="A941" s="6">
        <v>939</v>
      </c>
      <c r="B941" s="19" t="s">
        <v>11</v>
      </c>
      <c r="C941" s="19" t="s">
        <v>11</v>
      </c>
      <c r="D941" s="19" t="s">
        <v>11</v>
      </c>
      <c r="E941" s="6">
        <v>1888.28</v>
      </c>
      <c r="F941" s="8">
        <v>216.36</v>
      </c>
      <c r="G941" s="6">
        <v>389.15</v>
      </c>
      <c r="H941" s="8">
        <f t="shared" si="14"/>
        <v>2493.79</v>
      </c>
    </row>
    <row r="942" spans="1:8" x14ac:dyDescent="0.4">
      <c r="A942" s="6">
        <v>940</v>
      </c>
      <c r="B942" s="19" t="s">
        <v>11</v>
      </c>
      <c r="C942" s="19" t="s">
        <v>11</v>
      </c>
      <c r="D942" s="19" t="s">
        <v>11</v>
      </c>
      <c r="E942" s="6">
        <v>4270.4799999999996</v>
      </c>
      <c r="F942" s="8">
        <v>480.79</v>
      </c>
      <c r="G942" s="6">
        <v>790.47</v>
      </c>
      <c r="H942" s="8">
        <f t="shared" si="14"/>
        <v>5541.74</v>
      </c>
    </row>
    <row r="943" spans="1:8" x14ac:dyDescent="0.4">
      <c r="A943" s="6">
        <v>941</v>
      </c>
      <c r="B943" s="19" t="s">
        <v>11</v>
      </c>
      <c r="C943" s="19" t="s">
        <v>11</v>
      </c>
      <c r="D943" s="19" t="s">
        <v>11</v>
      </c>
      <c r="E943" s="6">
        <v>10015.51</v>
      </c>
      <c r="F943" s="8">
        <v>1137.04</v>
      </c>
      <c r="G943" s="6">
        <v>1953.34</v>
      </c>
      <c r="H943" s="8">
        <f t="shared" si="14"/>
        <v>13105.89</v>
      </c>
    </row>
    <row r="944" spans="1:8" x14ac:dyDescent="0.4">
      <c r="A944" s="6">
        <v>942</v>
      </c>
      <c r="B944" s="19" t="s">
        <v>11</v>
      </c>
      <c r="C944" s="19" t="s">
        <v>11</v>
      </c>
      <c r="D944" s="19" t="s">
        <v>11</v>
      </c>
      <c r="E944" s="6">
        <v>2836.59</v>
      </c>
      <c r="F944" s="8">
        <v>317.61</v>
      </c>
      <c r="G944" s="6">
        <v>506.7</v>
      </c>
      <c r="H944" s="8">
        <f t="shared" si="14"/>
        <v>3660.9</v>
      </c>
    </row>
    <row r="945" spans="1:8" x14ac:dyDescent="0.4">
      <c r="A945" s="6">
        <v>943</v>
      </c>
      <c r="B945" s="19" t="s">
        <v>11</v>
      </c>
      <c r="C945" s="19" t="s">
        <v>11</v>
      </c>
      <c r="D945" s="19" t="s">
        <v>11</v>
      </c>
      <c r="E945" s="6">
        <v>1999.63</v>
      </c>
      <c r="F945" s="8">
        <v>229.39</v>
      </c>
      <c r="G945" s="6">
        <v>415.01</v>
      </c>
      <c r="H945" s="8">
        <f t="shared" si="14"/>
        <v>2644.0299999999997</v>
      </c>
    </row>
    <row r="946" spans="1:8" x14ac:dyDescent="0.4">
      <c r="A946" s="6">
        <v>944</v>
      </c>
      <c r="B946" s="19" t="s">
        <v>11</v>
      </c>
      <c r="C946" s="19" t="s">
        <v>11</v>
      </c>
      <c r="D946" s="19" t="s">
        <v>11</v>
      </c>
      <c r="E946" s="6">
        <v>2211.89</v>
      </c>
      <c r="F946" s="8">
        <v>248.16</v>
      </c>
      <c r="G946" s="6">
        <v>400.28</v>
      </c>
      <c r="H946" s="8">
        <f t="shared" si="14"/>
        <v>2860.33</v>
      </c>
    </row>
    <row r="947" spans="1:8" x14ac:dyDescent="0.4">
      <c r="A947" s="6">
        <v>945</v>
      </c>
      <c r="B947" s="19" t="s">
        <v>11</v>
      </c>
      <c r="C947" s="19" t="s">
        <v>11</v>
      </c>
      <c r="D947" s="19" t="s">
        <v>11</v>
      </c>
      <c r="E947" s="6">
        <v>1256.52</v>
      </c>
      <c r="F947" s="8">
        <v>138.66999999999999</v>
      </c>
      <c r="G947" s="6">
        <v>203.12</v>
      </c>
      <c r="H947" s="8">
        <f t="shared" si="14"/>
        <v>1598.31</v>
      </c>
    </row>
    <row r="948" spans="1:8" x14ac:dyDescent="0.4">
      <c r="A948" s="6">
        <v>946</v>
      </c>
      <c r="B948" s="19" t="s">
        <v>11</v>
      </c>
      <c r="C948" s="19" t="s">
        <v>11</v>
      </c>
      <c r="D948" s="19" t="s">
        <v>11</v>
      </c>
      <c r="E948" s="6">
        <v>1853.94</v>
      </c>
      <c r="F948" s="8">
        <v>206.39</v>
      </c>
      <c r="G948" s="6">
        <v>318.62</v>
      </c>
      <c r="H948" s="8">
        <f t="shared" si="14"/>
        <v>2378.9499999999998</v>
      </c>
    </row>
    <row r="949" spans="1:8" x14ac:dyDescent="0.4">
      <c r="A949" s="6">
        <v>947</v>
      </c>
      <c r="B949" s="19" t="s">
        <v>11</v>
      </c>
      <c r="C949" s="19" t="s">
        <v>11</v>
      </c>
      <c r="D949" s="19" t="s">
        <v>11</v>
      </c>
      <c r="E949" s="6">
        <v>3259.12</v>
      </c>
      <c r="F949" s="8">
        <v>363.92</v>
      </c>
      <c r="G949" s="6">
        <v>571.62</v>
      </c>
      <c r="H949" s="8">
        <f t="shared" si="14"/>
        <v>4194.66</v>
      </c>
    </row>
    <row r="950" spans="1:8" x14ac:dyDescent="0.4">
      <c r="A950" s="6">
        <v>948</v>
      </c>
      <c r="B950" s="19" t="s">
        <v>11</v>
      </c>
      <c r="C950" s="19" t="s">
        <v>11</v>
      </c>
      <c r="D950" s="19" t="s">
        <v>11</v>
      </c>
      <c r="E950" s="6">
        <v>8176.22</v>
      </c>
      <c r="F950" s="8">
        <v>933.71</v>
      </c>
      <c r="G950" s="6">
        <v>1652.33</v>
      </c>
      <c r="H950" s="8">
        <f t="shared" si="14"/>
        <v>10762.26</v>
      </c>
    </row>
    <row r="951" spans="1:8" x14ac:dyDescent="0.4">
      <c r="A951" s="6">
        <v>949</v>
      </c>
      <c r="B951" s="19" t="s">
        <v>11</v>
      </c>
      <c r="C951" s="19" t="s">
        <v>11</v>
      </c>
      <c r="D951" s="19" t="s">
        <v>11</v>
      </c>
      <c r="E951" s="6">
        <v>11229.99</v>
      </c>
      <c r="F951" s="8">
        <v>1294.23</v>
      </c>
      <c r="G951" s="6">
        <v>2393.4899999999998</v>
      </c>
      <c r="H951" s="8">
        <f t="shared" si="14"/>
        <v>14917.71</v>
      </c>
    </row>
    <row r="952" spans="1:8" x14ac:dyDescent="0.4">
      <c r="A952" s="6">
        <v>950</v>
      </c>
      <c r="B952" s="19" t="s">
        <v>11</v>
      </c>
      <c r="C952" s="19" t="s">
        <v>11</v>
      </c>
      <c r="D952" s="19" t="s">
        <v>11</v>
      </c>
      <c r="E952" s="6">
        <v>11898.64</v>
      </c>
      <c r="F952" s="8">
        <v>1374</v>
      </c>
      <c r="G952" s="6">
        <v>2544.89</v>
      </c>
      <c r="H952" s="8">
        <f t="shared" si="14"/>
        <v>15817.529999999999</v>
      </c>
    </row>
    <row r="953" spans="1:8" x14ac:dyDescent="0.4">
      <c r="A953" s="6">
        <v>951</v>
      </c>
      <c r="B953" s="19" t="s">
        <v>11</v>
      </c>
      <c r="C953" s="19" t="s">
        <v>11</v>
      </c>
      <c r="D953" s="19" t="s">
        <v>11</v>
      </c>
      <c r="E953" s="6">
        <v>2379.0700000000002</v>
      </c>
      <c r="F953" s="8">
        <v>269.49</v>
      </c>
      <c r="G953" s="6">
        <v>457.64</v>
      </c>
      <c r="H953" s="8">
        <f t="shared" si="14"/>
        <v>3106.2000000000003</v>
      </c>
    </row>
    <row r="954" spans="1:8" x14ac:dyDescent="0.4">
      <c r="A954" s="6">
        <v>952</v>
      </c>
      <c r="B954" s="19" t="s">
        <v>11</v>
      </c>
      <c r="C954" s="19" t="s">
        <v>11</v>
      </c>
      <c r="D954" s="19" t="s">
        <v>11</v>
      </c>
      <c r="E954" s="6">
        <v>12020.49</v>
      </c>
      <c r="F954" s="8">
        <v>1384.65</v>
      </c>
      <c r="G954" s="6">
        <v>2554.8200000000002</v>
      </c>
      <c r="H954" s="8">
        <f t="shared" si="14"/>
        <v>15959.96</v>
      </c>
    </row>
    <row r="955" spans="1:8" x14ac:dyDescent="0.4">
      <c r="A955" s="6">
        <v>953</v>
      </c>
      <c r="B955" s="19" t="s">
        <v>11</v>
      </c>
      <c r="C955" s="19" t="s">
        <v>11</v>
      </c>
      <c r="D955" s="19" t="s">
        <v>11</v>
      </c>
      <c r="E955" s="6">
        <v>2436.21</v>
      </c>
      <c r="F955" s="8">
        <v>269.48</v>
      </c>
      <c r="G955" s="6">
        <v>400.46</v>
      </c>
      <c r="H955" s="8">
        <f t="shared" si="14"/>
        <v>3106.15</v>
      </c>
    </row>
    <row r="956" spans="1:8" x14ac:dyDescent="0.4">
      <c r="A956" s="6">
        <v>954</v>
      </c>
      <c r="B956" s="19" t="s">
        <v>11</v>
      </c>
      <c r="C956" s="19" t="s">
        <v>11</v>
      </c>
      <c r="D956" s="19" t="s">
        <v>11</v>
      </c>
      <c r="E956" s="6">
        <v>1409.98</v>
      </c>
      <c r="F956" s="8">
        <v>153.56</v>
      </c>
      <c r="G956" s="6">
        <v>206.39</v>
      </c>
      <c r="H956" s="8">
        <f t="shared" si="14"/>
        <v>1769.9299999999998</v>
      </c>
    </row>
    <row r="957" spans="1:8" x14ac:dyDescent="0.4">
      <c r="A957" s="6">
        <v>955</v>
      </c>
      <c r="B957" s="19" t="s">
        <v>11</v>
      </c>
      <c r="C957" s="19" t="s">
        <v>11</v>
      </c>
      <c r="D957" s="19" t="s">
        <v>11</v>
      </c>
      <c r="E957" s="6">
        <v>1335.93</v>
      </c>
      <c r="F957" s="8">
        <v>147.97</v>
      </c>
      <c r="G957" s="6">
        <v>221.66</v>
      </c>
      <c r="H957" s="8">
        <f t="shared" si="14"/>
        <v>1705.5600000000002</v>
      </c>
    </row>
    <row r="958" spans="1:8" x14ac:dyDescent="0.4">
      <c r="A958" s="6">
        <v>956</v>
      </c>
      <c r="B958" s="19" t="s">
        <v>11</v>
      </c>
      <c r="C958" s="19" t="s">
        <v>11</v>
      </c>
      <c r="D958" s="19" t="s">
        <v>11</v>
      </c>
      <c r="E958" s="6">
        <v>5517.57</v>
      </c>
      <c r="F958" s="8">
        <v>620.48</v>
      </c>
      <c r="G958" s="6">
        <v>1013.84</v>
      </c>
      <c r="H958" s="8">
        <f t="shared" si="14"/>
        <v>7151.8899999999994</v>
      </c>
    </row>
    <row r="959" spans="1:8" x14ac:dyDescent="0.4">
      <c r="A959" s="6">
        <v>957</v>
      </c>
      <c r="B959" s="19" t="s">
        <v>11</v>
      </c>
      <c r="C959" s="19" t="s">
        <v>11</v>
      </c>
      <c r="D959" s="19" t="s">
        <v>11</v>
      </c>
      <c r="E959" s="6">
        <v>5418.04</v>
      </c>
      <c r="F959" s="8">
        <v>615.9</v>
      </c>
      <c r="G959" s="6">
        <v>1065.1500000000001</v>
      </c>
      <c r="H959" s="8">
        <f t="shared" si="14"/>
        <v>7099.09</v>
      </c>
    </row>
    <row r="960" spans="1:8" x14ac:dyDescent="0.4">
      <c r="A960" s="6">
        <v>958</v>
      </c>
      <c r="B960" s="19" t="s">
        <v>11</v>
      </c>
      <c r="C960" s="19" t="s">
        <v>11</v>
      </c>
      <c r="D960" s="19" t="s">
        <v>11</v>
      </c>
      <c r="E960" s="6">
        <v>1253.06</v>
      </c>
      <c r="F960" s="8">
        <v>140.9</v>
      </c>
      <c r="G960" s="6">
        <v>230.15</v>
      </c>
      <c r="H960" s="8">
        <f t="shared" si="14"/>
        <v>1624.1100000000001</v>
      </c>
    </row>
    <row r="961" spans="1:8" x14ac:dyDescent="0.4">
      <c r="A961" s="6">
        <v>959</v>
      </c>
      <c r="B961" s="19" t="s">
        <v>11</v>
      </c>
      <c r="C961" s="19" t="s">
        <v>11</v>
      </c>
      <c r="D961" s="19" t="s">
        <v>11</v>
      </c>
      <c r="E961" s="6">
        <v>6396.77</v>
      </c>
      <c r="F961" s="8">
        <v>727.04</v>
      </c>
      <c r="G961" s="6">
        <v>1256.33</v>
      </c>
      <c r="H961" s="8">
        <f t="shared" si="14"/>
        <v>8380.14</v>
      </c>
    </row>
    <row r="962" spans="1:8" x14ac:dyDescent="0.4">
      <c r="A962" s="6">
        <v>960</v>
      </c>
      <c r="B962" s="19" t="s">
        <v>11</v>
      </c>
      <c r="C962" s="19" t="s">
        <v>11</v>
      </c>
      <c r="D962" s="19" t="s">
        <v>11</v>
      </c>
      <c r="E962" s="6">
        <v>4103.67</v>
      </c>
      <c r="F962" s="8">
        <v>468.65</v>
      </c>
      <c r="G962" s="6">
        <v>829.54</v>
      </c>
      <c r="H962" s="8">
        <f t="shared" si="14"/>
        <v>5401.86</v>
      </c>
    </row>
    <row r="963" spans="1:8" x14ac:dyDescent="0.4">
      <c r="A963" s="6">
        <v>961</v>
      </c>
      <c r="B963" s="19" t="s">
        <v>11</v>
      </c>
      <c r="C963" s="19" t="s">
        <v>11</v>
      </c>
      <c r="D963" s="19" t="s">
        <v>11</v>
      </c>
      <c r="E963" s="6">
        <v>17348.03</v>
      </c>
      <c r="F963" s="8">
        <v>1985.02</v>
      </c>
      <c r="G963" s="6">
        <v>3546.9</v>
      </c>
      <c r="H963" s="8">
        <f t="shared" si="14"/>
        <v>22879.95</v>
      </c>
    </row>
    <row r="964" spans="1:8" x14ac:dyDescent="0.4">
      <c r="A964" s="6">
        <v>962</v>
      </c>
      <c r="B964" s="19" t="s">
        <v>11</v>
      </c>
      <c r="C964" s="19" t="s">
        <v>11</v>
      </c>
      <c r="D964" s="19" t="s">
        <v>11</v>
      </c>
      <c r="E964" s="6">
        <v>1749.9</v>
      </c>
      <c r="F964" s="8">
        <v>194.51</v>
      </c>
      <c r="G964" s="6">
        <v>297.54000000000002</v>
      </c>
      <c r="H964" s="8">
        <f t="shared" ref="H964:H1027" si="15">E964+F964+G964</f>
        <v>2241.9500000000003</v>
      </c>
    </row>
    <row r="965" spans="1:8" x14ac:dyDescent="0.4">
      <c r="A965" s="6">
        <v>963</v>
      </c>
      <c r="B965" s="19" t="s">
        <v>11</v>
      </c>
      <c r="C965" s="19" t="s">
        <v>11</v>
      </c>
      <c r="D965" s="19" t="s">
        <v>11</v>
      </c>
      <c r="E965" s="6">
        <v>2139.08</v>
      </c>
      <c r="F965" s="8">
        <v>238.76</v>
      </c>
      <c r="G965" s="6">
        <v>374.23</v>
      </c>
      <c r="H965" s="8">
        <f t="shared" si="15"/>
        <v>2752.07</v>
      </c>
    </row>
    <row r="966" spans="1:8" x14ac:dyDescent="0.4">
      <c r="A966" s="6">
        <v>964</v>
      </c>
      <c r="B966" s="19" t="s">
        <v>11</v>
      </c>
      <c r="C966" s="19" t="s">
        <v>11</v>
      </c>
      <c r="D966" s="19" t="s">
        <v>11</v>
      </c>
      <c r="E966" s="6">
        <v>1372.34</v>
      </c>
      <c r="F966" s="8">
        <v>160.26</v>
      </c>
      <c r="G966" s="6">
        <v>314.64999999999998</v>
      </c>
      <c r="H966" s="8">
        <f t="shared" si="15"/>
        <v>1847.25</v>
      </c>
    </row>
    <row r="967" spans="1:8" x14ac:dyDescent="0.4">
      <c r="A967" s="6">
        <v>965</v>
      </c>
      <c r="B967" s="19" t="s">
        <v>11</v>
      </c>
      <c r="C967" s="19" t="s">
        <v>11</v>
      </c>
      <c r="D967" s="19" t="s">
        <v>11</v>
      </c>
      <c r="E967" s="6">
        <v>6059.72</v>
      </c>
      <c r="F967" s="8">
        <v>693.53</v>
      </c>
      <c r="G967" s="6">
        <v>1239.52</v>
      </c>
      <c r="H967" s="8">
        <f t="shared" si="15"/>
        <v>7992.77</v>
      </c>
    </row>
    <row r="968" spans="1:8" x14ac:dyDescent="0.4">
      <c r="A968" s="6">
        <v>966</v>
      </c>
      <c r="B968" s="19" t="s">
        <v>11</v>
      </c>
      <c r="C968" s="19" t="s">
        <v>11</v>
      </c>
      <c r="D968" s="19" t="s">
        <v>11</v>
      </c>
      <c r="E968" s="6">
        <v>4983.76</v>
      </c>
      <c r="F968" s="8">
        <v>567.44000000000005</v>
      </c>
      <c r="G968" s="6">
        <v>989.25</v>
      </c>
      <c r="H968" s="8">
        <f t="shared" si="15"/>
        <v>6540.4500000000007</v>
      </c>
    </row>
    <row r="969" spans="1:8" x14ac:dyDescent="0.4">
      <c r="A969" s="6">
        <v>967</v>
      </c>
      <c r="B969" s="19" t="s">
        <v>11</v>
      </c>
      <c r="C969" s="19" t="s">
        <v>11</v>
      </c>
      <c r="D969" s="19" t="s">
        <v>11</v>
      </c>
      <c r="E969" s="6">
        <v>2261.71</v>
      </c>
      <c r="F969" s="8">
        <v>252.69</v>
      </c>
      <c r="G969" s="6">
        <v>398.17</v>
      </c>
      <c r="H969" s="8">
        <f t="shared" si="15"/>
        <v>2912.57</v>
      </c>
    </row>
    <row r="970" spans="1:8" x14ac:dyDescent="0.4">
      <c r="A970" s="6">
        <v>968</v>
      </c>
      <c r="B970" s="19" t="s">
        <v>11</v>
      </c>
      <c r="C970" s="19" t="s">
        <v>11</v>
      </c>
      <c r="D970" s="19" t="s">
        <v>11</v>
      </c>
      <c r="E970" s="6">
        <v>3658.79</v>
      </c>
      <c r="F970" s="8">
        <v>424.48</v>
      </c>
      <c r="G970" s="6">
        <v>809.43</v>
      </c>
      <c r="H970" s="8">
        <f t="shared" si="15"/>
        <v>4892.7</v>
      </c>
    </row>
    <row r="971" spans="1:8" x14ac:dyDescent="0.4">
      <c r="A971" s="6">
        <v>969</v>
      </c>
      <c r="B971" s="19" t="s">
        <v>11</v>
      </c>
      <c r="C971" s="19" t="s">
        <v>11</v>
      </c>
      <c r="D971" s="19" t="s">
        <v>11</v>
      </c>
      <c r="E971" s="6">
        <v>1730.53</v>
      </c>
      <c r="F971" s="8">
        <v>192.45</v>
      </c>
      <c r="G971" s="6">
        <v>295.26</v>
      </c>
      <c r="H971" s="8">
        <f t="shared" si="15"/>
        <v>2218.2399999999998</v>
      </c>
    </row>
    <row r="972" spans="1:8" x14ac:dyDescent="0.4">
      <c r="A972" s="6">
        <v>970</v>
      </c>
      <c r="B972" s="19" t="s">
        <v>11</v>
      </c>
      <c r="C972" s="19" t="s">
        <v>11</v>
      </c>
      <c r="D972" s="19" t="s">
        <v>11</v>
      </c>
      <c r="E972" s="6">
        <v>1258.6300000000001</v>
      </c>
      <c r="F972" s="8">
        <v>139.91999999999999</v>
      </c>
      <c r="G972" s="6">
        <v>214.25</v>
      </c>
      <c r="H972" s="8">
        <f t="shared" si="15"/>
        <v>1612.8000000000002</v>
      </c>
    </row>
    <row r="973" spans="1:8" x14ac:dyDescent="0.4">
      <c r="A973" s="6">
        <v>971</v>
      </c>
      <c r="B973" s="19" t="s">
        <v>11</v>
      </c>
      <c r="C973" s="19" t="s">
        <v>11</v>
      </c>
      <c r="D973" s="19" t="s">
        <v>11</v>
      </c>
      <c r="E973" s="6">
        <v>1315.36</v>
      </c>
      <c r="F973" s="8">
        <v>147.29</v>
      </c>
      <c r="G973" s="6">
        <v>235.1</v>
      </c>
      <c r="H973" s="8">
        <f t="shared" si="15"/>
        <v>1697.7499999999998</v>
      </c>
    </row>
    <row r="974" spans="1:8" x14ac:dyDescent="0.4">
      <c r="A974" s="6">
        <v>972</v>
      </c>
      <c r="B974" s="19" t="s">
        <v>11</v>
      </c>
      <c r="C974" s="19" t="s">
        <v>11</v>
      </c>
      <c r="D974" s="19" t="s">
        <v>11</v>
      </c>
      <c r="E974" s="6">
        <v>2229.7199999999998</v>
      </c>
      <c r="F974" s="8">
        <v>254.22</v>
      </c>
      <c r="G974" s="6">
        <v>446.31</v>
      </c>
      <c r="H974" s="8">
        <f t="shared" si="15"/>
        <v>2930.2499999999995</v>
      </c>
    </row>
    <row r="975" spans="1:8" x14ac:dyDescent="0.4">
      <c r="A975" s="6">
        <v>973</v>
      </c>
      <c r="B975" s="19" t="s">
        <v>11</v>
      </c>
      <c r="C975" s="19" t="s">
        <v>11</v>
      </c>
      <c r="D975" s="19" t="s">
        <v>11</v>
      </c>
      <c r="E975" s="6">
        <v>1202.47</v>
      </c>
      <c r="F975" s="8">
        <v>135.25</v>
      </c>
      <c r="G975" s="6">
        <v>221.24</v>
      </c>
      <c r="H975" s="8">
        <f t="shared" si="15"/>
        <v>1558.96</v>
      </c>
    </row>
    <row r="976" spans="1:8" x14ac:dyDescent="0.4">
      <c r="A976" s="6">
        <v>974</v>
      </c>
      <c r="B976" s="19" t="s">
        <v>11</v>
      </c>
      <c r="C976" s="19" t="s">
        <v>11</v>
      </c>
      <c r="D976" s="19" t="s">
        <v>11</v>
      </c>
      <c r="E976" s="6">
        <v>1274.82</v>
      </c>
      <c r="F976" s="8">
        <v>143.15</v>
      </c>
      <c r="G976" s="6">
        <v>231.97</v>
      </c>
      <c r="H976" s="8">
        <f t="shared" si="15"/>
        <v>1649.94</v>
      </c>
    </row>
    <row r="977" spans="1:8" x14ac:dyDescent="0.4">
      <c r="A977" s="6">
        <v>975</v>
      </c>
      <c r="B977" s="19" t="s">
        <v>11</v>
      </c>
      <c r="C977" s="19" t="s">
        <v>11</v>
      </c>
      <c r="D977" s="19" t="s">
        <v>11</v>
      </c>
      <c r="E977" s="6">
        <v>2749.91</v>
      </c>
      <c r="F977" s="8">
        <v>294.25</v>
      </c>
      <c r="G977" s="6">
        <v>347.51</v>
      </c>
      <c r="H977" s="8">
        <f t="shared" si="15"/>
        <v>3391.67</v>
      </c>
    </row>
    <row r="978" spans="1:8" x14ac:dyDescent="0.4">
      <c r="A978" s="6">
        <v>976</v>
      </c>
      <c r="B978" s="19" t="s">
        <v>11</v>
      </c>
      <c r="C978" s="19" t="s">
        <v>11</v>
      </c>
      <c r="D978" s="19" t="s">
        <v>11</v>
      </c>
      <c r="E978" s="6">
        <v>8400.4500000000007</v>
      </c>
      <c r="F978" s="8">
        <v>969.86</v>
      </c>
      <c r="G978" s="6">
        <v>1808.56</v>
      </c>
      <c r="H978" s="8">
        <f t="shared" si="15"/>
        <v>11178.87</v>
      </c>
    </row>
    <row r="979" spans="1:8" x14ac:dyDescent="0.4">
      <c r="A979" s="6">
        <v>977</v>
      </c>
      <c r="B979" s="19" t="s">
        <v>11</v>
      </c>
      <c r="C979" s="19" t="s">
        <v>11</v>
      </c>
      <c r="D979" s="19" t="s">
        <v>11</v>
      </c>
      <c r="E979" s="6">
        <v>2789.32</v>
      </c>
      <c r="F979" s="8">
        <v>314.93</v>
      </c>
      <c r="G979" s="6">
        <v>525.74</v>
      </c>
      <c r="H979" s="8">
        <f t="shared" si="15"/>
        <v>3629.99</v>
      </c>
    </row>
    <row r="980" spans="1:8" x14ac:dyDescent="0.4">
      <c r="A980" s="6">
        <v>978</v>
      </c>
      <c r="B980" s="19" t="s">
        <v>11</v>
      </c>
      <c r="C980" s="19" t="s">
        <v>11</v>
      </c>
      <c r="D980" s="19" t="s">
        <v>11</v>
      </c>
      <c r="E980" s="6">
        <v>1455.42</v>
      </c>
      <c r="F980" s="8">
        <v>161.94999999999999</v>
      </c>
      <c r="G980" s="6">
        <v>249.36</v>
      </c>
      <c r="H980" s="8">
        <f t="shared" si="15"/>
        <v>1866.73</v>
      </c>
    </row>
    <row r="981" spans="1:8" x14ac:dyDescent="0.4">
      <c r="A981" s="6">
        <v>979</v>
      </c>
      <c r="B981" s="19" t="s">
        <v>11</v>
      </c>
      <c r="C981" s="19" t="s">
        <v>11</v>
      </c>
      <c r="D981" s="19" t="s">
        <v>11</v>
      </c>
      <c r="E981" s="6">
        <v>2238.9699999999998</v>
      </c>
      <c r="F981" s="8">
        <v>253.69</v>
      </c>
      <c r="G981" s="6">
        <v>431.42</v>
      </c>
      <c r="H981" s="8">
        <f t="shared" si="15"/>
        <v>2924.08</v>
      </c>
    </row>
    <row r="982" spans="1:8" x14ac:dyDescent="0.4">
      <c r="A982" s="6">
        <v>980</v>
      </c>
      <c r="B982" s="19" t="s">
        <v>11</v>
      </c>
      <c r="C982" s="19" t="s">
        <v>11</v>
      </c>
      <c r="D982" s="19" t="s">
        <v>11</v>
      </c>
      <c r="E982" s="6">
        <v>1909.51</v>
      </c>
      <c r="F982" s="8">
        <v>203.37</v>
      </c>
      <c r="G982" s="6">
        <v>231.21</v>
      </c>
      <c r="H982" s="8">
        <f t="shared" si="15"/>
        <v>2344.09</v>
      </c>
    </row>
    <row r="983" spans="1:8" x14ac:dyDescent="0.4">
      <c r="A983" s="6">
        <v>981</v>
      </c>
      <c r="B983" s="19" t="s">
        <v>11</v>
      </c>
      <c r="C983" s="19" t="s">
        <v>11</v>
      </c>
      <c r="D983" s="19" t="s">
        <v>11</v>
      </c>
      <c r="E983" s="6">
        <v>1307.48</v>
      </c>
      <c r="F983" s="8">
        <v>143.44999999999999</v>
      </c>
      <c r="G983" s="6">
        <v>202.52</v>
      </c>
      <c r="H983" s="8">
        <f t="shared" si="15"/>
        <v>1653.45</v>
      </c>
    </row>
    <row r="984" spans="1:8" x14ac:dyDescent="0.4">
      <c r="A984" s="6">
        <v>982</v>
      </c>
      <c r="B984" s="19" t="s">
        <v>11</v>
      </c>
      <c r="C984" s="19" t="s">
        <v>11</v>
      </c>
      <c r="D984" s="19" t="s">
        <v>11</v>
      </c>
      <c r="E984" s="6">
        <v>4766.63</v>
      </c>
      <c r="F984" s="8">
        <v>542.27</v>
      </c>
      <c r="G984" s="6">
        <v>941.46</v>
      </c>
      <c r="H984" s="8">
        <f t="shared" si="15"/>
        <v>6250.36</v>
      </c>
    </row>
    <row r="985" spans="1:8" x14ac:dyDescent="0.4">
      <c r="A985" s="6">
        <v>983</v>
      </c>
      <c r="B985" s="19" t="s">
        <v>11</v>
      </c>
      <c r="C985" s="19" t="s">
        <v>11</v>
      </c>
      <c r="D985" s="19" t="s">
        <v>11</v>
      </c>
      <c r="E985" s="6">
        <v>2652.47</v>
      </c>
      <c r="F985" s="8">
        <v>288.95999999999998</v>
      </c>
      <c r="G985" s="6">
        <v>389.21</v>
      </c>
      <c r="H985" s="8">
        <f t="shared" si="15"/>
        <v>3330.64</v>
      </c>
    </row>
    <row r="986" spans="1:8" x14ac:dyDescent="0.4">
      <c r="A986" s="6">
        <v>984</v>
      </c>
      <c r="B986" s="19" t="s">
        <v>11</v>
      </c>
      <c r="C986" s="19" t="s">
        <v>11</v>
      </c>
      <c r="D986" s="19" t="s">
        <v>11</v>
      </c>
      <c r="E986" s="6">
        <v>1811.23</v>
      </c>
      <c r="F986" s="8">
        <v>212.26</v>
      </c>
      <c r="G986" s="6">
        <v>423.12</v>
      </c>
      <c r="H986" s="8">
        <f t="shared" si="15"/>
        <v>2446.61</v>
      </c>
    </row>
    <row r="987" spans="1:8" x14ac:dyDescent="0.4">
      <c r="A987" s="6">
        <v>985</v>
      </c>
      <c r="B987" s="19" t="s">
        <v>11</v>
      </c>
      <c r="C987" s="19" t="s">
        <v>11</v>
      </c>
      <c r="D987" s="19" t="s">
        <v>11</v>
      </c>
      <c r="E987" s="6">
        <v>1212.29</v>
      </c>
      <c r="F987" s="8">
        <v>139.94</v>
      </c>
      <c r="G987" s="6">
        <v>260.76</v>
      </c>
      <c r="H987" s="8">
        <f t="shared" si="15"/>
        <v>1612.99</v>
      </c>
    </row>
    <row r="988" spans="1:8" x14ac:dyDescent="0.4">
      <c r="A988" s="6">
        <v>986</v>
      </c>
      <c r="B988" s="19" t="s">
        <v>11</v>
      </c>
      <c r="C988" s="19" t="s">
        <v>11</v>
      </c>
      <c r="D988" s="19" t="s">
        <v>11</v>
      </c>
      <c r="E988" s="6">
        <v>3450.44</v>
      </c>
      <c r="F988" s="8">
        <v>394.25</v>
      </c>
      <c r="G988" s="6">
        <v>699.58</v>
      </c>
      <c r="H988" s="8">
        <f t="shared" si="15"/>
        <v>4544.2700000000004</v>
      </c>
    </row>
    <row r="989" spans="1:8" x14ac:dyDescent="0.4">
      <c r="A989" s="6">
        <v>987</v>
      </c>
      <c r="B989" s="19" t="s">
        <v>11</v>
      </c>
      <c r="C989" s="19" t="s">
        <v>11</v>
      </c>
      <c r="D989" s="19" t="s">
        <v>11</v>
      </c>
      <c r="E989" s="6">
        <v>2192.9299999999998</v>
      </c>
      <c r="F989" s="8">
        <v>246.84</v>
      </c>
      <c r="G989" s="6">
        <v>405.41</v>
      </c>
      <c r="H989" s="8">
        <f t="shared" si="15"/>
        <v>2845.18</v>
      </c>
    </row>
    <row r="990" spans="1:8" x14ac:dyDescent="0.4">
      <c r="A990" s="6">
        <v>988</v>
      </c>
      <c r="B990" s="19" t="s">
        <v>11</v>
      </c>
      <c r="C990" s="19" t="s">
        <v>11</v>
      </c>
      <c r="D990" s="19" t="s">
        <v>11</v>
      </c>
      <c r="E990" s="6">
        <v>2877.91</v>
      </c>
      <c r="F990" s="8">
        <v>328.59</v>
      </c>
      <c r="G990" s="6">
        <v>580.91</v>
      </c>
      <c r="H990" s="8">
        <f t="shared" si="15"/>
        <v>3787.41</v>
      </c>
    </row>
    <row r="991" spans="1:8" x14ac:dyDescent="0.4">
      <c r="A991" s="6">
        <v>989</v>
      </c>
      <c r="B991" s="19" t="s">
        <v>11</v>
      </c>
      <c r="C991" s="19" t="s">
        <v>11</v>
      </c>
      <c r="D991" s="19" t="s">
        <v>11</v>
      </c>
      <c r="E991" s="6">
        <v>1736.49</v>
      </c>
      <c r="F991" s="8">
        <v>192.69</v>
      </c>
      <c r="G991" s="6">
        <v>291.85000000000002</v>
      </c>
      <c r="H991" s="8">
        <f t="shared" si="15"/>
        <v>2221.0300000000002</v>
      </c>
    </row>
    <row r="992" spans="1:8" x14ac:dyDescent="0.4">
      <c r="A992" s="6">
        <v>990</v>
      </c>
      <c r="B992" s="19" t="s">
        <v>11</v>
      </c>
      <c r="C992" s="19" t="s">
        <v>11</v>
      </c>
      <c r="D992" s="19" t="s">
        <v>11</v>
      </c>
      <c r="E992" s="6">
        <v>5408.9</v>
      </c>
      <c r="F992" s="8">
        <v>610.21</v>
      </c>
      <c r="G992" s="6">
        <v>1014.37</v>
      </c>
      <c r="H992" s="8">
        <f t="shared" si="15"/>
        <v>7033.48</v>
      </c>
    </row>
    <row r="993" spans="1:8" x14ac:dyDescent="0.4">
      <c r="A993" s="6">
        <v>991</v>
      </c>
      <c r="B993" s="19" t="s">
        <v>11</v>
      </c>
      <c r="C993" s="19" t="s">
        <v>11</v>
      </c>
      <c r="D993" s="19" t="s">
        <v>11</v>
      </c>
      <c r="E993" s="6">
        <v>2986.45</v>
      </c>
      <c r="F993" s="8">
        <v>340.59</v>
      </c>
      <c r="G993" s="6">
        <v>598.67999999999995</v>
      </c>
      <c r="H993" s="8">
        <f t="shared" si="15"/>
        <v>3925.72</v>
      </c>
    </row>
    <row r="994" spans="1:8" x14ac:dyDescent="0.4">
      <c r="A994" s="6">
        <v>992</v>
      </c>
      <c r="B994" s="19" t="s">
        <v>11</v>
      </c>
      <c r="C994" s="19" t="s">
        <v>11</v>
      </c>
      <c r="D994" s="19" t="s">
        <v>11</v>
      </c>
      <c r="E994" s="6">
        <v>2048.5</v>
      </c>
      <c r="F994" s="8">
        <v>226.72</v>
      </c>
      <c r="G994" s="6">
        <v>338.01</v>
      </c>
      <c r="H994" s="8">
        <f t="shared" si="15"/>
        <v>2613.2299999999996</v>
      </c>
    </row>
    <row r="995" spans="1:8" x14ac:dyDescent="0.4">
      <c r="A995" s="6">
        <v>993</v>
      </c>
      <c r="B995" s="19" t="s">
        <v>11</v>
      </c>
      <c r="C995" s="19" t="s">
        <v>11</v>
      </c>
      <c r="D995" s="19" t="s">
        <v>11</v>
      </c>
      <c r="E995" s="6">
        <v>1241.82</v>
      </c>
      <c r="F995" s="8">
        <v>137.31</v>
      </c>
      <c r="G995" s="6">
        <v>203.56</v>
      </c>
      <c r="H995" s="8">
        <f t="shared" si="15"/>
        <v>1582.6899999999998</v>
      </c>
    </row>
    <row r="996" spans="1:8" x14ac:dyDescent="0.4">
      <c r="A996" s="6">
        <v>994</v>
      </c>
      <c r="B996" s="19" t="s">
        <v>11</v>
      </c>
      <c r="C996" s="19" t="s">
        <v>11</v>
      </c>
      <c r="D996" s="19" t="s">
        <v>11</v>
      </c>
      <c r="E996" s="6">
        <v>1248.99</v>
      </c>
      <c r="F996" s="8">
        <v>136.47999999999999</v>
      </c>
      <c r="G996" s="6">
        <v>187.69</v>
      </c>
      <c r="H996" s="8">
        <f t="shared" si="15"/>
        <v>1573.16</v>
      </c>
    </row>
    <row r="997" spans="1:8" x14ac:dyDescent="0.4">
      <c r="A997" s="6">
        <v>995</v>
      </c>
      <c r="B997" s="19" t="s">
        <v>11</v>
      </c>
      <c r="C997" s="19" t="s">
        <v>11</v>
      </c>
      <c r="D997" s="19" t="s">
        <v>11</v>
      </c>
      <c r="E997" s="6">
        <v>1616.2</v>
      </c>
      <c r="F997" s="8">
        <v>175.3</v>
      </c>
      <c r="G997" s="6">
        <v>229.08</v>
      </c>
      <c r="H997" s="8">
        <f t="shared" si="15"/>
        <v>2020.58</v>
      </c>
    </row>
    <row r="998" spans="1:8" x14ac:dyDescent="0.4">
      <c r="A998" s="6">
        <v>996</v>
      </c>
      <c r="B998" s="19" t="s">
        <v>11</v>
      </c>
      <c r="C998" s="19" t="s">
        <v>11</v>
      </c>
      <c r="D998" s="19" t="s">
        <v>11</v>
      </c>
      <c r="E998" s="6">
        <v>2552.87</v>
      </c>
      <c r="F998" s="8">
        <v>287.66000000000003</v>
      </c>
      <c r="G998" s="6">
        <v>475.15</v>
      </c>
      <c r="H998" s="8">
        <f t="shared" si="15"/>
        <v>3315.68</v>
      </c>
    </row>
    <row r="999" spans="1:8" x14ac:dyDescent="0.4">
      <c r="A999" s="6">
        <v>997</v>
      </c>
      <c r="B999" s="19" t="s">
        <v>11</v>
      </c>
      <c r="C999" s="19" t="s">
        <v>11</v>
      </c>
      <c r="D999" s="19" t="s">
        <v>11</v>
      </c>
      <c r="E999" s="6">
        <v>2450.89</v>
      </c>
      <c r="F999" s="8">
        <v>289.97000000000003</v>
      </c>
      <c r="G999" s="6">
        <v>601.39</v>
      </c>
      <c r="H999" s="8">
        <f t="shared" si="15"/>
        <v>3342.2499999999995</v>
      </c>
    </row>
    <row r="1000" spans="1:8" x14ac:dyDescent="0.4">
      <c r="A1000" s="6">
        <v>998</v>
      </c>
      <c r="B1000" s="19" t="s">
        <v>11</v>
      </c>
      <c r="C1000" s="19" t="s">
        <v>11</v>
      </c>
      <c r="D1000" s="19" t="s">
        <v>11</v>
      </c>
      <c r="E1000" s="6">
        <v>3384.1</v>
      </c>
      <c r="F1000" s="8">
        <v>378.99</v>
      </c>
      <c r="G1000" s="6">
        <v>605.32000000000005</v>
      </c>
      <c r="H1000" s="8">
        <f t="shared" si="15"/>
        <v>4368.41</v>
      </c>
    </row>
    <row r="1001" spans="1:8" x14ac:dyDescent="0.4">
      <c r="A1001" s="6">
        <v>999</v>
      </c>
      <c r="B1001" s="19" t="s">
        <v>11</v>
      </c>
      <c r="C1001" s="19" t="s">
        <v>11</v>
      </c>
      <c r="D1001" s="19" t="s">
        <v>11</v>
      </c>
      <c r="E1001" s="6">
        <v>2358.54</v>
      </c>
      <c r="F1001" s="8">
        <v>269.58</v>
      </c>
      <c r="G1001" s="6">
        <v>479.18</v>
      </c>
      <c r="H1001" s="8">
        <f t="shared" si="15"/>
        <v>3107.2999999999997</v>
      </c>
    </row>
    <row r="1002" spans="1:8" x14ac:dyDescent="0.4">
      <c r="A1002" s="6">
        <v>1000</v>
      </c>
      <c r="B1002" s="19" t="s">
        <v>11</v>
      </c>
      <c r="C1002" s="19" t="s">
        <v>11</v>
      </c>
      <c r="D1002" s="19" t="s">
        <v>11</v>
      </c>
      <c r="E1002" s="6">
        <v>2334.9299999999998</v>
      </c>
      <c r="F1002" s="8">
        <v>257.49</v>
      </c>
      <c r="G1002" s="6">
        <v>375.44</v>
      </c>
      <c r="H1002" s="8">
        <f t="shared" si="15"/>
        <v>2967.86</v>
      </c>
    </row>
    <row r="1003" spans="1:8" x14ac:dyDescent="0.4">
      <c r="A1003" s="6">
        <v>1001</v>
      </c>
      <c r="B1003" s="19" t="s">
        <v>11</v>
      </c>
      <c r="C1003" s="19" t="s">
        <v>11</v>
      </c>
      <c r="D1003" s="19" t="s">
        <v>11</v>
      </c>
      <c r="E1003" s="6">
        <v>6944.68</v>
      </c>
      <c r="F1003" s="8">
        <v>791.21</v>
      </c>
      <c r="G1003" s="6">
        <v>1383.87</v>
      </c>
      <c r="H1003" s="8">
        <f t="shared" si="15"/>
        <v>9119.76</v>
      </c>
    </row>
    <row r="1004" spans="1:8" x14ac:dyDescent="0.4">
      <c r="A1004" s="6">
        <v>1002</v>
      </c>
      <c r="B1004" s="19" t="s">
        <v>11</v>
      </c>
      <c r="C1004" s="19" t="s">
        <v>11</v>
      </c>
      <c r="D1004" s="19" t="s">
        <v>11</v>
      </c>
      <c r="E1004" s="6">
        <v>6277.99</v>
      </c>
      <c r="F1004" s="8">
        <v>717.09</v>
      </c>
      <c r="G1004" s="6">
        <v>1270.3699999999999</v>
      </c>
      <c r="H1004" s="8">
        <f t="shared" si="15"/>
        <v>8265.4500000000007</v>
      </c>
    </row>
    <row r="1005" spans="1:8" x14ac:dyDescent="0.4">
      <c r="A1005" s="6">
        <v>1003</v>
      </c>
      <c r="B1005" s="19" t="s">
        <v>11</v>
      </c>
      <c r="C1005" s="19" t="s">
        <v>11</v>
      </c>
      <c r="D1005" s="19" t="s">
        <v>11</v>
      </c>
      <c r="E1005" s="6">
        <v>1355.57</v>
      </c>
      <c r="F1005" s="8">
        <v>148.65</v>
      </c>
      <c r="G1005" s="6">
        <v>209.21</v>
      </c>
      <c r="H1005" s="8">
        <f t="shared" si="15"/>
        <v>1713.43</v>
      </c>
    </row>
    <row r="1006" spans="1:8" x14ac:dyDescent="0.4">
      <c r="A1006" s="6">
        <v>1004</v>
      </c>
      <c r="B1006" s="19" t="s">
        <v>11</v>
      </c>
      <c r="C1006" s="19" t="s">
        <v>11</v>
      </c>
      <c r="D1006" s="19" t="s">
        <v>11</v>
      </c>
      <c r="E1006" s="6">
        <v>1736.01</v>
      </c>
      <c r="F1006" s="8">
        <v>194.36</v>
      </c>
      <c r="G1006" s="6">
        <v>309.88</v>
      </c>
      <c r="H1006" s="8">
        <f t="shared" si="15"/>
        <v>2240.25</v>
      </c>
    </row>
    <row r="1007" spans="1:8" x14ac:dyDescent="0.4">
      <c r="A1007" s="6">
        <v>1005</v>
      </c>
      <c r="B1007" s="19" t="s">
        <v>11</v>
      </c>
      <c r="C1007" s="19" t="s">
        <v>11</v>
      </c>
      <c r="D1007" s="19" t="s">
        <v>11</v>
      </c>
      <c r="E1007" s="6">
        <v>12628.09</v>
      </c>
      <c r="F1007" s="8">
        <v>1404.96</v>
      </c>
      <c r="G1007" s="6">
        <v>2160.9299999999998</v>
      </c>
      <c r="H1007" s="8">
        <f t="shared" si="15"/>
        <v>16193.98</v>
      </c>
    </row>
    <row r="1008" spans="1:8" x14ac:dyDescent="0.4">
      <c r="A1008" s="6">
        <v>1006</v>
      </c>
      <c r="B1008" s="19" t="s">
        <v>11</v>
      </c>
      <c r="C1008" s="19" t="s">
        <v>11</v>
      </c>
      <c r="D1008" s="19" t="s">
        <v>11</v>
      </c>
      <c r="E1008" s="6">
        <v>10568.63</v>
      </c>
      <c r="F1008" s="8">
        <v>1218.6500000000001</v>
      </c>
      <c r="G1008" s="6">
        <v>2259.27</v>
      </c>
      <c r="H1008" s="8">
        <f t="shared" si="15"/>
        <v>14046.55</v>
      </c>
    </row>
    <row r="1009" spans="1:8" x14ac:dyDescent="0.4">
      <c r="A1009" s="6">
        <v>1007</v>
      </c>
      <c r="B1009" s="19" t="s">
        <v>11</v>
      </c>
      <c r="C1009" s="19" t="s">
        <v>11</v>
      </c>
      <c r="D1009" s="19" t="s">
        <v>11</v>
      </c>
      <c r="E1009" s="6">
        <v>1461.1</v>
      </c>
      <c r="F1009" s="8">
        <v>161.88</v>
      </c>
      <c r="G1009" s="6">
        <v>242.44</v>
      </c>
      <c r="H1009" s="8">
        <f t="shared" si="15"/>
        <v>1865.42</v>
      </c>
    </row>
    <row r="1010" spans="1:8" x14ac:dyDescent="0.4">
      <c r="A1010" s="6">
        <v>1008</v>
      </c>
      <c r="B1010" s="19" t="s">
        <v>11</v>
      </c>
      <c r="C1010" s="19" t="s">
        <v>11</v>
      </c>
      <c r="D1010" s="19" t="s">
        <v>11</v>
      </c>
      <c r="E1010" s="6">
        <v>1218.4100000000001</v>
      </c>
      <c r="F1010" s="8">
        <v>136.36000000000001</v>
      </c>
      <c r="G1010" s="6">
        <v>217.01</v>
      </c>
      <c r="H1010" s="8">
        <f t="shared" si="15"/>
        <v>1571.78</v>
      </c>
    </row>
    <row r="1011" spans="1:8" x14ac:dyDescent="0.4">
      <c r="A1011" s="6">
        <v>1009</v>
      </c>
      <c r="B1011" s="19" t="s">
        <v>11</v>
      </c>
      <c r="C1011" s="19" t="s">
        <v>11</v>
      </c>
      <c r="D1011" s="19" t="s">
        <v>11</v>
      </c>
      <c r="E1011" s="6">
        <v>3082.69</v>
      </c>
      <c r="F1011" s="8">
        <v>347.35</v>
      </c>
      <c r="G1011" s="6">
        <v>573.66999999999996</v>
      </c>
      <c r="H1011" s="8">
        <f t="shared" si="15"/>
        <v>4003.71</v>
      </c>
    </row>
    <row r="1012" spans="1:8" x14ac:dyDescent="0.4">
      <c r="A1012" s="6">
        <v>1010</v>
      </c>
      <c r="B1012" s="19" t="s">
        <v>11</v>
      </c>
      <c r="C1012" s="19" t="s">
        <v>11</v>
      </c>
      <c r="D1012" s="19" t="s">
        <v>11</v>
      </c>
      <c r="E1012" s="6">
        <v>2752.93</v>
      </c>
      <c r="F1012" s="8">
        <v>319.05</v>
      </c>
      <c r="G1012" s="6">
        <v>605.53</v>
      </c>
      <c r="H1012" s="8">
        <f t="shared" si="15"/>
        <v>3677.51</v>
      </c>
    </row>
    <row r="1013" spans="1:8" x14ac:dyDescent="0.4">
      <c r="A1013" s="6">
        <v>1011</v>
      </c>
      <c r="B1013" s="19" t="s">
        <v>11</v>
      </c>
      <c r="C1013" s="19" t="s">
        <v>11</v>
      </c>
      <c r="D1013" s="19" t="s">
        <v>11</v>
      </c>
      <c r="E1013" s="6">
        <v>1304.1300000000001</v>
      </c>
      <c r="F1013" s="8">
        <v>150.54</v>
      </c>
      <c r="G1013" s="6">
        <v>280.5</v>
      </c>
      <c r="H1013" s="8">
        <f t="shared" si="15"/>
        <v>1735.17</v>
      </c>
    </row>
    <row r="1014" spans="1:8" x14ac:dyDescent="0.4">
      <c r="A1014" s="6">
        <v>1012</v>
      </c>
      <c r="B1014" s="19" t="s">
        <v>11</v>
      </c>
      <c r="C1014" s="19" t="s">
        <v>11</v>
      </c>
      <c r="D1014" s="19" t="s">
        <v>11</v>
      </c>
      <c r="E1014" s="6">
        <v>5689.46</v>
      </c>
      <c r="F1014" s="8">
        <v>656.07</v>
      </c>
      <c r="G1014" s="6">
        <v>1216.58</v>
      </c>
      <c r="H1014" s="8">
        <f t="shared" si="15"/>
        <v>7562.11</v>
      </c>
    </row>
    <row r="1015" spans="1:8" x14ac:dyDescent="0.4">
      <c r="A1015" s="6">
        <v>1013</v>
      </c>
      <c r="B1015" s="19" t="s">
        <v>11</v>
      </c>
      <c r="C1015" s="19" t="s">
        <v>11</v>
      </c>
      <c r="D1015" s="19" t="s">
        <v>11</v>
      </c>
      <c r="E1015" s="6">
        <v>2871.8</v>
      </c>
      <c r="F1015" s="8">
        <v>332.73</v>
      </c>
      <c r="G1015" s="6">
        <v>630.57000000000005</v>
      </c>
      <c r="H1015" s="8">
        <f t="shared" si="15"/>
        <v>3835.1000000000004</v>
      </c>
    </row>
    <row r="1016" spans="1:8" x14ac:dyDescent="0.4">
      <c r="A1016" s="6">
        <v>1014</v>
      </c>
      <c r="B1016" s="19" t="s">
        <v>11</v>
      </c>
      <c r="C1016" s="19" t="s">
        <v>11</v>
      </c>
      <c r="D1016" s="19" t="s">
        <v>11</v>
      </c>
      <c r="E1016" s="6">
        <v>6122.58</v>
      </c>
      <c r="F1016" s="8">
        <v>710.55</v>
      </c>
      <c r="G1016" s="6">
        <v>1356.86</v>
      </c>
      <c r="H1016" s="8">
        <f t="shared" si="15"/>
        <v>8189.99</v>
      </c>
    </row>
    <row r="1017" spans="1:8" x14ac:dyDescent="0.4">
      <c r="A1017" s="6">
        <v>1015</v>
      </c>
      <c r="B1017" s="19" t="s">
        <v>11</v>
      </c>
      <c r="C1017" s="19" t="s">
        <v>11</v>
      </c>
      <c r="D1017" s="19" t="s">
        <v>11</v>
      </c>
      <c r="E1017" s="6">
        <v>2151.3000000000002</v>
      </c>
      <c r="F1017" s="8">
        <v>237.71</v>
      </c>
      <c r="G1017" s="6">
        <v>350.95</v>
      </c>
      <c r="H1017" s="8">
        <f t="shared" si="15"/>
        <v>2739.96</v>
      </c>
    </row>
    <row r="1018" spans="1:8" x14ac:dyDescent="0.4">
      <c r="A1018" s="6">
        <v>1016</v>
      </c>
      <c r="B1018" s="19" t="s">
        <v>11</v>
      </c>
      <c r="C1018" s="19" t="s">
        <v>11</v>
      </c>
      <c r="D1018" s="19" t="s">
        <v>11</v>
      </c>
      <c r="E1018" s="6">
        <v>1341.38</v>
      </c>
      <c r="F1018" s="8">
        <v>148.47999999999999</v>
      </c>
      <c r="G1018" s="6">
        <v>221.52</v>
      </c>
      <c r="H1018" s="8">
        <f t="shared" si="15"/>
        <v>1711.38</v>
      </c>
    </row>
    <row r="1019" spans="1:8" x14ac:dyDescent="0.4">
      <c r="A1019" s="6">
        <v>1017</v>
      </c>
      <c r="B1019" s="19" t="s">
        <v>11</v>
      </c>
      <c r="C1019" s="19" t="s">
        <v>11</v>
      </c>
      <c r="D1019" s="19" t="s">
        <v>11</v>
      </c>
      <c r="E1019" s="6">
        <v>1338.89</v>
      </c>
      <c r="F1019" s="8">
        <v>150.72999999999999</v>
      </c>
      <c r="G1019" s="6">
        <v>247.72</v>
      </c>
      <c r="H1019" s="8">
        <f t="shared" si="15"/>
        <v>1737.3400000000001</v>
      </c>
    </row>
    <row r="1020" spans="1:8" x14ac:dyDescent="0.4">
      <c r="A1020" s="6">
        <v>1018</v>
      </c>
      <c r="B1020" s="19" t="s">
        <v>11</v>
      </c>
      <c r="C1020" s="19" t="s">
        <v>11</v>
      </c>
      <c r="D1020" s="19" t="s">
        <v>11</v>
      </c>
      <c r="E1020" s="6">
        <v>2866.15</v>
      </c>
      <c r="F1020" s="8">
        <v>329.44</v>
      </c>
      <c r="G1020" s="6">
        <v>601.67999999999995</v>
      </c>
      <c r="H1020" s="8">
        <f t="shared" si="15"/>
        <v>3797.27</v>
      </c>
    </row>
    <row r="1021" spans="1:8" x14ac:dyDescent="0.4">
      <c r="A1021" s="6">
        <v>1019</v>
      </c>
      <c r="B1021" s="19" t="s">
        <v>11</v>
      </c>
      <c r="C1021" s="19" t="s">
        <v>11</v>
      </c>
      <c r="D1021" s="19" t="s">
        <v>11</v>
      </c>
      <c r="E1021" s="6">
        <v>1782.09</v>
      </c>
      <c r="F1021" s="8">
        <v>196.28</v>
      </c>
      <c r="G1021" s="6">
        <v>284.04000000000002</v>
      </c>
      <c r="H1021" s="8">
        <f t="shared" si="15"/>
        <v>2262.41</v>
      </c>
    </row>
    <row r="1022" spans="1:8" x14ac:dyDescent="0.4">
      <c r="A1022" s="6">
        <v>1020</v>
      </c>
      <c r="B1022" s="19" t="s">
        <v>11</v>
      </c>
      <c r="C1022" s="19" t="s">
        <v>11</v>
      </c>
      <c r="D1022" s="19" t="s">
        <v>11</v>
      </c>
      <c r="E1022" s="6">
        <v>1612.87</v>
      </c>
      <c r="F1022" s="8">
        <v>175.7</v>
      </c>
      <c r="G1022" s="6">
        <v>236.63</v>
      </c>
      <c r="H1022" s="8">
        <f t="shared" si="15"/>
        <v>2025.1999999999998</v>
      </c>
    </row>
    <row r="1023" spans="1:8" x14ac:dyDescent="0.4">
      <c r="A1023" s="6">
        <v>1021</v>
      </c>
      <c r="B1023" s="19" t="s">
        <v>11</v>
      </c>
      <c r="C1023" s="19" t="s">
        <v>11</v>
      </c>
      <c r="D1023" s="19" t="s">
        <v>11</v>
      </c>
      <c r="E1023" s="6">
        <v>8111.79</v>
      </c>
      <c r="F1023" s="8">
        <v>946.97</v>
      </c>
      <c r="G1023" s="6">
        <v>1856.28</v>
      </c>
      <c r="H1023" s="8">
        <f t="shared" si="15"/>
        <v>10915.04</v>
      </c>
    </row>
    <row r="1024" spans="1:8" x14ac:dyDescent="0.4">
      <c r="A1024" s="6">
        <v>1022</v>
      </c>
      <c r="B1024" s="19" t="s">
        <v>11</v>
      </c>
      <c r="C1024" s="19" t="s">
        <v>11</v>
      </c>
      <c r="D1024" s="19" t="s">
        <v>11</v>
      </c>
      <c r="E1024" s="6">
        <v>9045.73</v>
      </c>
      <c r="F1024" s="8">
        <v>1028.45</v>
      </c>
      <c r="G1024" s="6">
        <v>1780.03</v>
      </c>
      <c r="H1024" s="8">
        <f t="shared" si="15"/>
        <v>11854.210000000001</v>
      </c>
    </row>
    <row r="1025" spans="1:8" x14ac:dyDescent="0.4">
      <c r="A1025" s="6">
        <v>1023</v>
      </c>
      <c r="B1025" s="19" t="s">
        <v>11</v>
      </c>
      <c r="C1025" s="19" t="s">
        <v>11</v>
      </c>
      <c r="D1025" s="19" t="s">
        <v>11</v>
      </c>
      <c r="E1025" s="6">
        <v>1428.21</v>
      </c>
      <c r="F1025" s="8">
        <v>159.66</v>
      </c>
      <c r="G1025" s="6">
        <v>252.44</v>
      </c>
      <c r="H1025" s="8">
        <f t="shared" si="15"/>
        <v>1840.3100000000002</v>
      </c>
    </row>
    <row r="1026" spans="1:8" x14ac:dyDescent="0.4">
      <c r="A1026" s="6">
        <v>1024</v>
      </c>
      <c r="B1026" s="19" t="s">
        <v>11</v>
      </c>
      <c r="C1026" s="19" t="s">
        <v>11</v>
      </c>
      <c r="D1026" s="19" t="s">
        <v>11</v>
      </c>
      <c r="E1026" s="6">
        <v>3049.48</v>
      </c>
      <c r="F1026" s="8">
        <v>340.64</v>
      </c>
      <c r="G1026" s="6">
        <v>536.24</v>
      </c>
      <c r="H1026" s="8">
        <f t="shared" si="15"/>
        <v>3926.3599999999997</v>
      </c>
    </row>
    <row r="1027" spans="1:8" x14ac:dyDescent="0.4">
      <c r="A1027" s="6">
        <v>1025</v>
      </c>
      <c r="B1027" s="19" t="s">
        <v>11</v>
      </c>
      <c r="C1027" s="19" t="s">
        <v>11</v>
      </c>
      <c r="D1027" s="19" t="s">
        <v>11</v>
      </c>
      <c r="E1027" s="6">
        <v>4469.42</v>
      </c>
      <c r="F1027" s="8">
        <v>506.28</v>
      </c>
      <c r="G1027" s="6">
        <v>859.87</v>
      </c>
      <c r="H1027" s="8">
        <f t="shared" si="15"/>
        <v>5835.57</v>
      </c>
    </row>
    <row r="1028" spans="1:8" x14ac:dyDescent="0.4">
      <c r="A1028" s="6">
        <v>1026</v>
      </c>
      <c r="B1028" s="19" t="s">
        <v>11</v>
      </c>
      <c r="C1028" s="19" t="s">
        <v>11</v>
      </c>
      <c r="D1028" s="19" t="s">
        <v>11</v>
      </c>
      <c r="E1028" s="6">
        <v>1325.06</v>
      </c>
      <c r="F1028" s="8">
        <v>147.38999999999999</v>
      </c>
      <c r="G1028" s="6">
        <v>226.4</v>
      </c>
      <c r="H1028" s="8">
        <f t="shared" ref="H1028:H1091" si="16">E1028+F1028+G1028</f>
        <v>1698.85</v>
      </c>
    </row>
    <row r="1029" spans="1:8" x14ac:dyDescent="0.4">
      <c r="A1029" s="6">
        <v>1027</v>
      </c>
      <c r="B1029" s="19" t="s">
        <v>11</v>
      </c>
      <c r="C1029" s="19" t="s">
        <v>11</v>
      </c>
      <c r="D1029" s="19" t="s">
        <v>11</v>
      </c>
      <c r="E1029" s="6">
        <v>2701.85</v>
      </c>
      <c r="F1029" s="8">
        <v>313.19</v>
      </c>
      <c r="G1029" s="6">
        <v>557.54</v>
      </c>
      <c r="H1029" s="8">
        <f t="shared" si="16"/>
        <v>3572.58</v>
      </c>
    </row>
    <row r="1030" spans="1:8" x14ac:dyDescent="0.4">
      <c r="A1030" s="6">
        <v>1028</v>
      </c>
      <c r="B1030" s="19" t="s">
        <v>11</v>
      </c>
      <c r="C1030" s="19" t="s">
        <v>11</v>
      </c>
      <c r="D1030" s="19" t="s">
        <v>11</v>
      </c>
      <c r="E1030" s="6">
        <v>5717.32</v>
      </c>
      <c r="F1030" s="8">
        <v>645.85</v>
      </c>
      <c r="G1030" s="6">
        <v>1081.1199999999999</v>
      </c>
      <c r="H1030" s="8">
        <f t="shared" si="16"/>
        <v>7444.29</v>
      </c>
    </row>
    <row r="1031" spans="1:8" x14ac:dyDescent="0.4">
      <c r="A1031" s="6">
        <v>1029</v>
      </c>
      <c r="B1031" s="19" t="s">
        <v>11</v>
      </c>
      <c r="C1031" s="19" t="s">
        <v>11</v>
      </c>
      <c r="D1031" s="19" t="s">
        <v>11</v>
      </c>
      <c r="E1031" s="6">
        <v>2573.9</v>
      </c>
      <c r="F1031" s="8">
        <v>298.61</v>
      </c>
      <c r="G1031" s="6">
        <v>569.33000000000004</v>
      </c>
      <c r="H1031" s="8">
        <f t="shared" si="16"/>
        <v>3441.84</v>
      </c>
    </row>
    <row r="1032" spans="1:8" x14ac:dyDescent="0.4">
      <c r="A1032" s="6">
        <v>1030</v>
      </c>
      <c r="B1032" s="19" t="s">
        <v>11</v>
      </c>
      <c r="C1032" s="19" t="s">
        <v>11</v>
      </c>
      <c r="D1032" s="19" t="s">
        <v>11</v>
      </c>
      <c r="E1032" s="6">
        <v>2821.38</v>
      </c>
      <c r="F1032" s="8">
        <v>317.75</v>
      </c>
      <c r="G1032" s="6">
        <v>523.4</v>
      </c>
      <c r="H1032" s="8">
        <f t="shared" si="16"/>
        <v>3662.53</v>
      </c>
    </row>
    <row r="1033" spans="1:8" x14ac:dyDescent="0.4">
      <c r="A1033" s="6">
        <v>1031</v>
      </c>
      <c r="B1033" s="19" t="s">
        <v>11</v>
      </c>
      <c r="C1033" s="19" t="s">
        <v>11</v>
      </c>
      <c r="D1033" s="19" t="s">
        <v>11</v>
      </c>
      <c r="E1033" s="6">
        <v>13384.25</v>
      </c>
      <c r="F1033" s="8">
        <v>1543.36</v>
      </c>
      <c r="G1033" s="6">
        <v>2861.64</v>
      </c>
      <c r="H1033" s="8">
        <f t="shared" si="16"/>
        <v>17789.25</v>
      </c>
    </row>
    <row r="1034" spans="1:8" x14ac:dyDescent="0.4">
      <c r="A1034" s="6">
        <v>1032</v>
      </c>
      <c r="B1034" s="19" t="s">
        <v>11</v>
      </c>
      <c r="C1034" s="19" t="s">
        <v>11</v>
      </c>
      <c r="D1034" s="19" t="s">
        <v>11</v>
      </c>
      <c r="E1034" s="6">
        <v>3859.45</v>
      </c>
      <c r="F1034" s="8">
        <v>443.91</v>
      </c>
      <c r="G1034" s="6">
        <v>813.26</v>
      </c>
      <c r="H1034" s="8">
        <f t="shared" si="16"/>
        <v>5116.62</v>
      </c>
    </row>
    <row r="1035" spans="1:8" x14ac:dyDescent="0.4">
      <c r="A1035" s="6">
        <v>1033</v>
      </c>
      <c r="B1035" s="19" t="s">
        <v>11</v>
      </c>
      <c r="C1035" s="19" t="s">
        <v>11</v>
      </c>
      <c r="D1035" s="19" t="s">
        <v>11</v>
      </c>
      <c r="E1035" s="6">
        <v>3094.89</v>
      </c>
      <c r="F1035" s="8">
        <v>343.28</v>
      </c>
      <c r="G1035" s="6">
        <v>518.58000000000004</v>
      </c>
      <c r="H1035" s="8">
        <f t="shared" si="16"/>
        <v>3956.75</v>
      </c>
    </row>
    <row r="1036" spans="1:8" x14ac:dyDescent="0.4">
      <c r="A1036" s="6">
        <v>1034</v>
      </c>
      <c r="B1036" s="19" t="s">
        <v>11</v>
      </c>
      <c r="C1036" s="19" t="s">
        <v>11</v>
      </c>
      <c r="D1036" s="19" t="s">
        <v>11</v>
      </c>
      <c r="E1036" s="6">
        <v>1472.14</v>
      </c>
      <c r="F1036" s="8">
        <v>177.49</v>
      </c>
      <c r="G1036" s="6">
        <v>396.17</v>
      </c>
      <c r="H1036" s="8">
        <f t="shared" si="16"/>
        <v>2045.8000000000002</v>
      </c>
    </row>
    <row r="1037" spans="1:8" x14ac:dyDescent="0.4">
      <c r="A1037" s="6">
        <v>1035</v>
      </c>
      <c r="B1037" s="19" t="s">
        <v>11</v>
      </c>
      <c r="C1037" s="19" t="s">
        <v>11</v>
      </c>
      <c r="D1037" s="19" t="s">
        <v>11</v>
      </c>
      <c r="E1037" s="6">
        <v>1384.68</v>
      </c>
      <c r="F1037" s="8">
        <v>159.34</v>
      </c>
      <c r="G1037" s="6">
        <v>292.55</v>
      </c>
      <c r="H1037" s="8">
        <f t="shared" si="16"/>
        <v>1836.57</v>
      </c>
    </row>
    <row r="1038" spans="1:8" x14ac:dyDescent="0.4">
      <c r="A1038" s="6">
        <v>1036</v>
      </c>
      <c r="B1038" s="19" t="s">
        <v>11</v>
      </c>
      <c r="C1038" s="19" t="s">
        <v>11</v>
      </c>
      <c r="D1038" s="19" t="s">
        <v>11</v>
      </c>
      <c r="E1038" s="6">
        <v>4062.07</v>
      </c>
      <c r="F1038" s="8">
        <v>456.43</v>
      </c>
      <c r="G1038" s="6">
        <v>742.44</v>
      </c>
      <c r="H1038" s="8">
        <f t="shared" si="16"/>
        <v>5260.9400000000005</v>
      </c>
    </row>
    <row r="1039" spans="1:8" x14ac:dyDescent="0.4">
      <c r="A1039" s="6">
        <v>1037</v>
      </c>
      <c r="B1039" s="19" t="s">
        <v>11</v>
      </c>
      <c r="C1039" s="19" t="s">
        <v>11</v>
      </c>
      <c r="D1039" s="19" t="s">
        <v>11</v>
      </c>
      <c r="E1039" s="6">
        <v>4143.21</v>
      </c>
      <c r="F1039" s="8">
        <v>459.15</v>
      </c>
      <c r="G1039" s="6">
        <v>689.91</v>
      </c>
      <c r="H1039" s="8">
        <f t="shared" si="16"/>
        <v>5292.2699999999995</v>
      </c>
    </row>
    <row r="1040" spans="1:8" x14ac:dyDescent="0.4">
      <c r="A1040" s="6">
        <v>1038</v>
      </c>
      <c r="B1040" s="19" t="s">
        <v>11</v>
      </c>
      <c r="C1040" s="19" t="s">
        <v>11</v>
      </c>
      <c r="D1040" s="19" t="s">
        <v>11</v>
      </c>
      <c r="E1040" s="6">
        <v>2922.81</v>
      </c>
      <c r="F1040" s="8">
        <v>336.79</v>
      </c>
      <c r="G1040" s="6">
        <v>622.30999999999995</v>
      </c>
      <c r="H1040" s="8">
        <f t="shared" si="16"/>
        <v>3881.91</v>
      </c>
    </row>
    <row r="1041" spans="1:8" x14ac:dyDescent="0.4">
      <c r="A1041" s="6">
        <v>1039</v>
      </c>
      <c r="B1041" s="19" t="s">
        <v>11</v>
      </c>
      <c r="C1041" s="19" t="s">
        <v>11</v>
      </c>
      <c r="D1041" s="19" t="s">
        <v>11</v>
      </c>
      <c r="E1041" s="6">
        <v>4697.8599999999997</v>
      </c>
      <c r="F1041" s="8">
        <v>535.46</v>
      </c>
      <c r="G1041" s="6">
        <v>938.51</v>
      </c>
      <c r="H1041" s="8">
        <f t="shared" si="16"/>
        <v>6171.83</v>
      </c>
    </row>
    <row r="1042" spans="1:8" x14ac:dyDescent="0.4">
      <c r="A1042" s="6">
        <v>1040</v>
      </c>
      <c r="B1042" s="19" t="s">
        <v>11</v>
      </c>
      <c r="C1042" s="19" t="s">
        <v>11</v>
      </c>
      <c r="D1042" s="19" t="s">
        <v>11</v>
      </c>
      <c r="E1042" s="6">
        <v>1626.85</v>
      </c>
      <c r="F1042" s="8">
        <v>175.77</v>
      </c>
      <c r="G1042" s="6">
        <v>223.32</v>
      </c>
      <c r="H1042" s="8">
        <f t="shared" si="16"/>
        <v>2025.9399999999998</v>
      </c>
    </row>
    <row r="1043" spans="1:8" x14ac:dyDescent="0.4">
      <c r="A1043" s="6">
        <v>1041</v>
      </c>
      <c r="B1043" s="19" t="s">
        <v>11</v>
      </c>
      <c r="C1043" s="19" t="s">
        <v>11</v>
      </c>
      <c r="D1043" s="19" t="s">
        <v>11</v>
      </c>
      <c r="E1043" s="6">
        <v>1661.54</v>
      </c>
      <c r="F1043" s="8">
        <v>178.41</v>
      </c>
      <c r="G1043" s="6">
        <v>216.49</v>
      </c>
      <c r="H1043" s="8">
        <f t="shared" si="16"/>
        <v>2056.44</v>
      </c>
    </row>
    <row r="1044" spans="1:8" x14ac:dyDescent="0.4">
      <c r="A1044" s="6">
        <v>1042</v>
      </c>
      <c r="B1044" s="19" t="s">
        <v>11</v>
      </c>
      <c r="C1044" s="19" t="s">
        <v>11</v>
      </c>
      <c r="D1044" s="19" t="s">
        <v>11</v>
      </c>
      <c r="E1044" s="6">
        <v>3820.61</v>
      </c>
      <c r="F1044" s="8">
        <v>421.26</v>
      </c>
      <c r="G1044" s="6">
        <v>613.66999999999996</v>
      </c>
      <c r="H1044" s="8">
        <f t="shared" si="16"/>
        <v>4855.54</v>
      </c>
    </row>
    <row r="1045" spans="1:8" x14ac:dyDescent="0.4">
      <c r="A1045" s="6">
        <v>1043</v>
      </c>
      <c r="B1045" s="19" t="s">
        <v>11</v>
      </c>
      <c r="C1045" s="19" t="s">
        <v>11</v>
      </c>
      <c r="D1045" s="19" t="s">
        <v>11</v>
      </c>
      <c r="E1045" s="6">
        <v>1535.6</v>
      </c>
      <c r="F1045" s="8">
        <v>172.63</v>
      </c>
      <c r="G1045" s="6">
        <v>281.58999999999997</v>
      </c>
      <c r="H1045" s="8">
        <f t="shared" si="16"/>
        <v>1989.82</v>
      </c>
    </row>
    <row r="1046" spans="1:8" x14ac:dyDescent="0.4">
      <c r="A1046" s="6">
        <v>1044</v>
      </c>
      <c r="B1046" s="19" t="s">
        <v>11</v>
      </c>
      <c r="C1046" s="19" t="s">
        <v>11</v>
      </c>
      <c r="D1046" s="19" t="s">
        <v>11</v>
      </c>
      <c r="E1046" s="6">
        <v>4168.5600000000004</v>
      </c>
      <c r="F1046" s="8">
        <v>454.72</v>
      </c>
      <c r="G1046" s="6">
        <v>618</v>
      </c>
      <c r="H1046" s="8">
        <f t="shared" si="16"/>
        <v>5241.2800000000007</v>
      </c>
    </row>
    <row r="1047" spans="1:8" x14ac:dyDescent="0.4">
      <c r="A1047" s="6">
        <v>1045</v>
      </c>
      <c r="B1047" s="19" t="s">
        <v>11</v>
      </c>
      <c r="C1047" s="19" t="s">
        <v>11</v>
      </c>
      <c r="D1047" s="19" t="s">
        <v>11</v>
      </c>
      <c r="E1047" s="6">
        <v>1790.23</v>
      </c>
      <c r="F1047" s="8">
        <v>201.93</v>
      </c>
      <c r="G1047" s="6">
        <v>335.39</v>
      </c>
      <c r="H1047" s="8">
        <f t="shared" si="16"/>
        <v>2327.5500000000002</v>
      </c>
    </row>
    <row r="1048" spans="1:8" x14ac:dyDescent="0.4">
      <c r="A1048" s="6">
        <v>1046</v>
      </c>
      <c r="B1048" s="19" t="s">
        <v>11</v>
      </c>
      <c r="C1048" s="19" t="s">
        <v>11</v>
      </c>
      <c r="D1048" s="19" t="s">
        <v>11</v>
      </c>
      <c r="E1048" s="6">
        <v>14492.62</v>
      </c>
      <c r="F1048" s="8">
        <v>1633.93</v>
      </c>
      <c r="G1048" s="6">
        <v>2706.67</v>
      </c>
      <c r="H1048" s="8">
        <f t="shared" si="16"/>
        <v>18833.22</v>
      </c>
    </row>
    <row r="1049" spans="1:8" x14ac:dyDescent="0.4">
      <c r="A1049" s="6">
        <v>1047</v>
      </c>
      <c r="B1049" s="19" t="s">
        <v>11</v>
      </c>
      <c r="C1049" s="19" t="s">
        <v>11</v>
      </c>
      <c r="D1049" s="19" t="s">
        <v>11</v>
      </c>
      <c r="E1049" s="6">
        <v>4348.2</v>
      </c>
      <c r="F1049" s="8">
        <v>495.63</v>
      </c>
      <c r="G1049" s="6">
        <v>868.98</v>
      </c>
      <c r="H1049" s="8">
        <f t="shared" si="16"/>
        <v>5712.8099999999995</v>
      </c>
    </row>
    <row r="1050" spans="1:8" x14ac:dyDescent="0.4">
      <c r="A1050" s="6">
        <v>1048</v>
      </c>
      <c r="B1050" s="19" t="s">
        <v>11</v>
      </c>
      <c r="C1050" s="19" t="s">
        <v>11</v>
      </c>
      <c r="D1050" s="19" t="s">
        <v>11</v>
      </c>
      <c r="E1050" s="6">
        <v>1529.87</v>
      </c>
      <c r="F1050" s="8">
        <v>173.82</v>
      </c>
      <c r="G1050" s="6">
        <v>299.86</v>
      </c>
      <c r="H1050" s="8">
        <f t="shared" si="16"/>
        <v>2003.5499999999997</v>
      </c>
    </row>
    <row r="1051" spans="1:8" x14ac:dyDescent="0.4">
      <c r="A1051" s="6">
        <v>1049</v>
      </c>
      <c r="B1051" s="19" t="s">
        <v>11</v>
      </c>
      <c r="C1051" s="19" t="s">
        <v>11</v>
      </c>
      <c r="D1051" s="19" t="s">
        <v>11</v>
      </c>
      <c r="E1051" s="6">
        <v>1281.72</v>
      </c>
      <c r="F1051" s="8">
        <v>137.80000000000001</v>
      </c>
      <c r="G1051" s="6">
        <v>168.78</v>
      </c>
      <c r="H1051" s="8">
        <f t="shared" si="16"/>
        <v>1588.3</v>
      </c>
    </row>
    <row r="1052" spans="1:8" x14ac:dyDescent="0.4">
      <c r="A1052" s="6">
        <v>1050</v>
      </c>
      <c r="B1052" s="19" t="s">
        <v>11</v>
      </c>
      <c r="C1052" s="19" t="s">
        <v>11</v>
      </c>
      <c r="D1052" s="19" t="s">
        <v>11</v>
      </c>
      <c r="E1052" s="6">
        <v>1245.42</v>
      </c>
      <c r="F1052" s="8">
        <v>139.61000000000001</v>
      </c>
      <c r="G1052" s="6">
        <v>224.14</v>
      </c>
      <c r="H1052" s="8">
        <f t="shared" si="16"/>
        <v>1609.17</v>
      </c>
    </row>
    <row r="1053" spans="1:8" x14ac:dyDescent="0.4">
      <c r="A1053" s="6">
        <v>1051</v>
      </c>
      <c r="B1053" s="19" t="s">
        <v>11</v>
      </c>
      <c r="C1053" s="19" t="s">
        <v>11</v>
      </c>
      <c r="D1053" s="19" t="s">
        <v>11</v>
      </c>
      <c r="E1053" s="6">
        <v>1448.26</v>
      </c>
      <c r="F1053" s="8">
        <v>161.47999999999999</v>
      </c>
      <c r="G1053" s="6">
        <v>251.5</v>
      </c>
      <c r="H1053" s="8">
        <f t="shared" si="16"/>
        <v>1861.24</v>
      </c>
    </row>
    <row r="1054" spans="1:8" x14ac:dyDescent="0.4">
      <c r="A1054" s="6">
        <v>1052</v>
      </c>
      <c r="B1054" s="19" t="s">
        <v>11</v>
      </c>
      <c r="C1054" s="19" t="s">
        <v>11</v>
      </c>
      <c r="D1054" s="19" t="s">
        <v>11</v>
      </c>
      <c r="E1054" s="6">
        <v>3294.58</v>
      </c>
      <c r="F1054" s="8">
        <v>363.03</v>
      </c>
      <c r="G1054" s="6">
        <v>526.80999999999995</v>
      </c>
      <c r="H1054" s="8">
        <f t="shared" si="16"/>
        <v>4184.42</v>
      </c>
    </row>
    <row r="1055" spans="1:8" x14ac:dyDescent="0.4">
      <c r="A1055" s="6">
        <v>1053</v>
      </c>
      <c r="B1055" s="19" t="s">
        <v>11</v>
      </c>
      <c r="C1055" s="19" t="s">
        <v>11</v>
      </c>
      <c r="D1055" s="19" t="s">
        <v>11</v>
      </c>
      <c r="E1055" s="6">
        <v>2154.17</v>
      </c>
      <c r="F1055" s="8">
        <v>249.68</v>
      </c>
      <c r="G1055" s="6">
        <v>474.03</v>
      </c>
      <c r="H1055" s="8">
        <f t="shared" si="16"/>
        <v>2877.88</v>
      </c>
    </row>
    <row r="1056" spans="1:8" x14ac:dyDescent="0.4">
      <c r="A1056" s="6">
        <v>1054</v>
      </c>
      <c r="B1056" s="19" t="s">
        <v>11</v>
      </c>
      <c r="C1056" s="19" t="s">
        <v>11</v>
      </c>
      <c r="D1056" s="19" t="s">
        <v>11</v>
      </c>
      <c r="E1056" s="6">
        <v>7046.91</v>
      </c>
      <c r="F1056" s="8">
        <v>820.09</v>
      </c>
      <c r="G1056" s="6">
        <v>1585.59</v>
      </c>
      <c r="H1056" s="8">
        <f t="shared" si="16"/>
        <v>9452.59</v>
      </c>
    </row>
    <row r="1057" spans="1:8" x14ac:dyDescent="0.4">
      <c r="A1057" s="6">
        <v>1055</v>
      </c>
      <c r="B1057" s="19" t="s">
        <v>11</v>
      </c>
      <c r="C1057" s="19" t="s">
        <v>11</v>
      </c>
      <c r="D1057" s="19" t="s">
        <v>11</v>
      </c>
      <c r="E1057" s="6">
        <v>1453.19</v>
      </c>
      <c r="F1057" s="8">
        <v>161.13999999999999</v>
      </c>
      <c r="G1057" s="6">
        <v>243.01</v>
      </c>
      <c r="H1057" s="8">
        <f t="shared" si="16"/>
        <v>1857.34</v>
      </c>
    </row>
    <row r="1058" spans="1:8" x14ac:dyDescent="0.4">
      <c r="A1058" s="6">
        <v>1056</v>
      </c>
      <c r="B1058" s="19" t="s">
        <v>11</v>
      </c>
      <c r="C1058" s="19" t="s">
        <v>11</v>
      </c>
      <c r="D1058" s="19" t="s">
        <v>11</v>
      </c>
      <c r="E1058" s="6">
        <v>1911.51</v>
      </c>
      <c r="F1058" s="8">
        <v>214.88</v>
      </c>
      <c r="G1058" s="6">
        <v>350.4</v>
      </c>
      <c r="H1058" s="8">
        <f t="shared" si="16"/>
        <v>2476.79</v>
      </c>
    </row>
    <row r="1059" spans="1:8" x14ac:dyDescent="0.4">
      <c r="A1059" s="6">
        <v>1057</v>
      </c>
      <c r="B1059" s="19" t="s">
        <v>11</v>
      </c>
      <c r="C1059" s="19" t="s">
        <v>11</v>
      </c>
      <c r="D1059" s="19" t="s">
        <v>11</v>
      </c>
      <c r="E1059" s="6">
        <v>2799.2</v>
      </c>
      <c r="F1059" s="8">
        <v>310.41000000000003</v>
      </c>
      <c r="G1059" s="6">
        <v>468.25</v>
      </c>
      <c r="H1059" s="8">
        <f t="shared" si="16"/>
        <v>3577.8599999999997</v>
      </c>
    </row>
    <row r="1060" spans="1:8" x14ac:dyDescent="0.4">
      <c r="A1060" s="6">
        <v>1058</v>
      </c>
      <c r="B1060" s="19" t="s">
        <v>11</v>
      </c>
      <c r="C1060" s="19" t="s">
        <v>11</v>
      </c>
      <c r="D1060" s="19" t="s">
        <v>11</v>
      </c>
      <c r="E1060" s="6">
        <v>1646.64</v>
      </c>
      <c r="F1060" s="8">
        <v>180.45</v>
      </c>
      <c r="G1060" s="6">
        <v>252.81</v>
      </c>
      <c r="H1060" s="8">
        <f t="shared" si="16"/>
        <v>2079.9</v>
      </c>
    </row>
    <row r="1061" spans="1:8" x14ac:dyDescent="0.4">
      <c r="A1061" s="6">
        <v>1059</v>
      </c>
      <c r="B1061" s="19" t="s">
        <v>11</v>
      </c>
      <c r="C1061" s="19" t="s">
        <v>11</v>
      </c>
      <c r="D1061" s="19" t="s">
        <v>11</v>
      </c>
      <c r="E1061" s="6">
        <v>1880.36</v>
      </c>
      <c r="F1061" s="8">
        <v>207.15</v>
      </c>
      <c r="G1061" s="6">
        <v>300.20999999999998</v>
      </c>
      <c r="H1061" s="8">
        <f t="shared" si="16"/>
        <v>2387.7199999999998</v>
      </c>
    </row>
    <row r="1062" spans="1:8" x14ac:dyDescent="0.4">
      <c r="A1062" s="6">
        <v>1060</v>
      </c>
      <c r="B1062" s="19" t="s">
        <v>11</v>
      </c>
      <c r="C1062" s="19" t="s">
        <v>11</v>
      </c>
      <c r="D1062" s="19" t="s">
        <v>11</v>
      </c>
      <c r="E1062" s="6">
        <v>2319.62</v>
      </c>
      <c r="F1062" s="8">
        <v>263.39999999999998</v>
      </c>
      <c r="G1062" s="6">
        <v>453</v>
      </c>
      <c r="H1062" s="8">
        <f t="shared" si="16"/>
        <v>3036.02</v>
      </c>
    </row>
    <row r="1063" spans="1:8" x14ac:dyDescent="0.4">
      <c r="A1063" s="6">
        <v>1061</v>
      </c>
      <c r="B1063" s="19" t="s">
        <v>11</v>
      </c>
      <c r="C1063" s="19" t="s">
        <v>11</v>
      </c>
      <c r="D1063" s="19" t="s">
        <v>11</v>
      </c>
      <c r="E1063" s="6">
        <v>2343.77</v>
      </c>
      <c r="F1063" s="8">
        <v>266.93</v>
      </c>
      <c r="G1063" s="6">
        <v>466.02</v>
      </c>
      <c r="H1063" s="8">
        <f t="shared" si="16"/>
        <v>3076.72</v>
      </c>
    </row>
    <row r="1064" spans="1:8" x14ac:dyDescent="0.4">
      <c r="A1064" s="6">
        <v>1062</v>
      </c>
      <c r="B1064" s="19" t="s">
        <v>11</v>
      </c>
      <c r="C1064" s="19" t="s">
        <v>11</v>
      </c>
      <c r="D1064" s="19" t="s">
        <v>11</v>
      </c>
      <c r="E1064" s="6">
        <v>1917.04</v>
      </c>
      <c r="F1064" s="8">
        <v>215.62</v>
      </c>
      <c r="G1064" s="6">
        <v>352.67</v>
      </c>
      <c r="H1064" s="8">
        <f t="shared" si="16"/>
        <v>2485.33</v>
      </c>
    </row>
    <row r="1065" spans="1:8" x14ac:dyDescent="0.4">
      <c r="A1065" s="6">
        <v>1063</v>
      </c>
      <c r="B1065" s="19" t="s">
        <v>11</v>
      </c>
      <c r="C1065" s="19" t="s">
        <v>11</v>
      </c>
      <c r="D1065" s="19" t="s">
        <v>11</v>
      </c>
      <c r="E1065" s="6">
        <v>8025.34</v>
      </c>
      <c r="F1065" s="8">
        <v>924.78</v>
      </c>
      <c r="G1065" s="6">
        <v>1709.21</v>
      </c>
      <c r="H1065" s="8">
        <f t="shared" si="16"/>
        <v>10659.330000000002</v>
      </c>
    </row>
    <row r="1066" spans="1:8" x14ac:dyDescent="0.4">
      <c r="A1066" s="6">
        <v>1064</v>
      </c>
      <c r="B1066" s="19" t="s">
        <v>11</v>
      </c>
      <c r="C1066" s="19" t="s">
        <v>11</v>
      </c>
      <c r="D1066" s="19" t="s">
        <v>11</v>
      </c>
      <c r="E1066" s="6">
        <v>7942.62</v>
      </c>
      <c r="F1066" s="8">
        <v>886.99</v>
      </c>
      <c r="G1066" s="6">
        <v>1394.08</v>
      </c>
      <c r="H1066" s="8">
        <f t="shared" si="16"/>
        <v>10223.69</v>
      </c>
    </row>
    <row r="1067" spans="1:8" x14ac:dyDescent="0.4">
      <c r="A1067" s="6">
        <v>1065</v>
      </c>
      <c r="B1067" s="19" t="s">
        <v>11</v>
      </c>
      <c r="C1067" s="19" t="s">
        <v>11</v>
      </c>
      <c r="D1067" s="19" t="s">
        <v>11</v>
      </c>
      <c r="E1067" s="6">
        <v>10927.74</v>
      </c>
      <c r="F1067" s="8">
        <v>1226.5</v>
      </c>
      <c r="G1067" s="6">
        <v>1982.79</v>
      </c>
      <c r="H1067" s="8">
        <f t="shared" si="16"/>
        <v>14137.029999999999</v>
      </c>
    </row>
    <row r="1068" spans="1:8" x14ac:dyDescent="0.4">
      <c r="A1068" s="6">
        <v>1066</v>
      </c>
      <c r="B1068" s="19" t="s">
        <v>11</v>
      </c>
      <c r="C1068" s="19" t="s">
        <v>11</v>
      </c>
      <c r="D1068" s="19" t="s">
        <v>11</v>
      </c>
      <c r="E1068" s="6">
        <v>1310.49</v>
      </c>
      <c r="F1068" s="8">
        <v>147.44</v>
      </c>
      <c r="G1068" s="6">
        <v>241.5</v>
      </c>
      <c r="H1068" s="8">
        <f t="shared" si="16"/>
        <v>1699.43</v>
      </c>
    </row>
    <row r="1069" spans="1:8" x14ac:dyDescent="0.4">
      <c r="A1069" s="6">
        <v>1067</v>
      </c>
      <c r="B1069" s="19" t="s">
        <v>11</v>
      </c>
      <c r="C1069" s="19" t="s">
        <v>11</v>
      </c>
      <c r="D1069" s="19" t="s">
        <v>11</v>
      </c>
      <c r="E1069" s="6">
        <v>4477.6899999999996</v>
      </c>
      <c r="F1069" s="8">
        <v>503.22</v>
      </c>
      <c r="G1069" s="6">
        <v>819.32</v>
      </c>
      <c r="H1069" s="8">
        <f t="shared" si="16"/>
        <v>5800.23</v>
      </c>
    </row>
    <row r="1070" spans="1:8" x14ac:dyDescent="0.4">
      <c r="A1070" s="6">
        <v>1068</v>
      </c>
      <c r="B1070" s="19" t="s">
        <v>11</v>
      </c>
      <c r="C1070" s="19" t="s">
        <v>11</v>
      </c>
      <c r="D1070" s="19" t="s">
        <v>11</v>
      </c>
      <c r="E1070" s="6">
        <v>7347.88</v>
      </c>
      <c r="F1070" s="8">
        <v>841.35</v>
      </c>
      <c r="G1070" s="6">
        <v>1508.39</v>
      </c>
      <c r="H1070" s="8">
        <f t="shared" si="16"/>
        <v>9697.6200000000008</v>
      </c>
    </row>
    <row r="1071" spans="1:8" x14ac:dyDescent="0.4">
      <c r="A1071" s="6">
        <v>1069</v>
      </c>
      <c r="B1071" s="19" t="s">
        <v>11</v>
      </c>
      <c r="C1071" s="19" t="s">
        <v>11</v>
      </c>
      <c r="D1071" s="19" t="s">
        <v>11</v>
      </c>
      <c r="E1071" s="6">
        <v>2138.8200000000002</v>
      </c>
      <c r="F1071" s="8">
        <v>236.04</v>
      </c>
      <c r="G1071" s="6">
        <v>345.78</v>
      </c>
      <c r="H1071" s="8">
        <f t="shared" si="16"/>
        <v>2720.6400000000003</v>
      </c>
    </row>
    <row r="1072" spans="1:8" x14ac:dyDescent="0.4">
      <c r="A1072" s="6">
        <v>1070</v>
      </c>
      <c r="B1072" s="19" t="s">
        <v>11</v>
      </c>
      <c r="C1072" s="19" t="s">
        <v>11</v>
      </c>
      <c r="D1072" s="19" t="s">
        <v>11</v>
      </c>
      <c r="E1072" s="6">
        <v>1614.67</v>
      </c>
      <c r="F1072" s="8">
        <v>178.71</v>
      </c>
      <c r="G1072" s="6">
        <v>266.44</v>
      </c>
      <c r="H1072" s="8">
        <f t="shared" si="16"/>
        <v>2059.8200000000002</v>
      </c>
    </row>
    <row r="1073" spans="1:8" x14ac:dyDescent="0.4">
      <c r="A1073" s="6">
        <v>1071</v>
      </c>
      <c r="B1073" s="19" t="s">
        <v>11</v>
      </c>
      <c r="C1073" s="19" t="s">
        <v>11</v>
      </c>
      <c r="D1073" s="19" t="s">
        <v>11</v>
      </c>
      <c r="E1073" s="6">
        <v>2091.9699999999998</v>
      </c>
      <c r="F1073" s="8">
        <v>232.15</v>
      </c>
      <c r="G1073" s="6">
        <v>351.69</v>
      </c>
      <c r="H1073" s="8">
        <f t="shared" si="16"/>
        <v>2675.81</v>
      </c>
    </row>
    <row r="1074" spans="1:8" x14ac:dyDescent="0.4">
      <c r="A1074" s="6">
        <v>1072</v>
      </c>
      <c r="B1074" s="19" t="s">
        <v>11</v>
      </c>
      <c r="C1074" s="19" t="s">
        <v>11</v>
      </c>
      <c r="D1074" s="19" t="s">
        <v>11</v>
      </c>
      <c r="E1074" s="6">
        <v>7192.6</v>
      </c>
      <c r="F1074" s="8">
        <v>786.4</v>
      </c>
      <c r="G1074" s="6">
        <v>1085.27</v>
      </c>
      <c r="H1074" s="8">
        <f t="shared" si="16"/>
        <v>9064.27</v>
      </c>
    </row>
    <row r="1075" spans="1:8" x14ac:dyDescent="0.4">
      <c r="A1075" s="6">
        <v>1073</v>
      </c>
      <c r="B1075" s="19" t="s">
        <v>11</v>
      </c>
      <c r="C1075" s="19" t="s">
        <v>11</v>
      </c>
      <c r="D1075" s="19" t="s">
        <v>11</v>
      </c>
      <c r="E1075" s="6">
        <v>1289.8</v>
      </c>
      <c r="F1075" s="8">
        <v>141.80000000000001</v>
      </c>
      <c r="G1075" s="6">
        <v>202.81</v>
      </c>
      <c r="H1075" s="8">
        <f t="shared" si="16"/>
        <v>1634.4099999999999</v>
      </c>
    </row>
    <row r="1076" spans="1:8" x14ac:dyDescent="0.4">
      <c r="A1076" s="6">
        <v>1074</v>
      </c>
      <c r="B1076" s="19" t="s">
        <v>11</v>
      </c>
      <c r="C1076" s="19" t="s">
        <v>11</v>
      </c>
      <c r="D1076" s="19" t="s">
        <v>11</v>
      </c>
      <c r="E1076" s="6">
        <v>8317.3700000000008</v>
      </c>
      <c r="F1076" s="8">
        <v>941.19</v>
      </c>
      <c r="G1076" s="6">
        <v>1589.91</v>
      </c>
      <c r="H1076" s="8">
        <f t="shared" si="16"/>
        <v>10848.470000000001</v>
      </c>
    </row>
    <row r="1077" spans="1:8" x14ac:dyDescent="0.4">
      <c r="A1077" s="6">
        <v>1075</v>
      </c>
      <c r="B1077" s="19" t="s">
        <v>11</v>
      </c>
      <c r="C1077" s="19" t="s">
        <v>11</v>
      </c>
      <c r="D1077" s="19" t="s">
        <v>11</v>
      </c>
      <c r="E1077" s="6">
        <v>1296.02</v>
      </c>
      <c r="F1077" s="8">
        <v>148.03</v>
      </c>
      <c r="G1077" s="6">
        <v>262.23</v>
      </c>
      <c r="H1077" s="8">
        <f t="shared" si="16"/>
        <v>1706.28</v>
      </c>
    </row>
    <row r="1078" spans="1:8" x14ac:dyDescent="0.4">
      <c r="A1078" s="6">
        <v>1076</v>
      </c>
      <c r="B1078" s="19" t="s">
        <v>11</v>
      </c>
      <c r="C1078" s="19" t="s">
        <v>11</v>
      </c>
      <c r="D1078" s="19" t="s">
        <v>11</v>
      </c>
      <c r="E1078" s="6">
        <v>3717.31</v>
      </c>
      <c r="F1078" s="8">
        <v>416.64</v>
      </c>
      <c r="G1078" s="6">
        <v>668.37</v>
      </c>
      <c r="H1078" s="8">
        <f t="shared" si="16"/>
        <v>4802.32</v>
      </c>
    </row>
    <row r="1079" spans="1:8" x14ac:dyDescent="0.4">
      <c r="A1079" s="6">
        <v>1077</v>
      </c>
      <c r="B1079" s="19" t="s">
        <v>11</v>
      </c>
      <c r="C1079" s="19" t="s">
        <v>11</v>
      </c>
      <c r="D1079" s="19" t="s">
        <v>11</v>
      </c>
      <c r="E1079" s="6">
        <v>12995.44</v>
      </c>
      <c r="F1079" s="8">
        <v>1464.82</v>
      </c>
      <c r="G1079" s="6">
        <v>2423.69</v>
      </c>
      <c r="H1079" s="8">
        <f t="shared" si="16"/>
        <v>16883.95</v>
      </c>
    </row>
    <row r="1080" spans="1:8" x14ac:dyDescent="0.4">
      <c r="A1080" s="6">
        <v>1078</v>
      </c>
      <c r="B1080" s="19" t="s">
        <v>11</v>
      </c>
      <c r="C1080" s="19" t="s">
        <v>11</v>
      </c>
      <c r="D1080" s="19" t="s">
        <v>11</v>
      </c>
      <c r="E1080" s="6">
        <v>2274.46</v>
      </c>
      <c r="F1080" s="8">
        <v>256.45999999999998</v>
      </c>
      <c r="G1080" s="6">
        <v>425.09</v>
      </c>
      <c r="H1080" s="8">
        <f t="shared" si="16"/>
        <v>2956.01</v>
      </c>
    </row>
    <row r="1081" spans="1:8" x14ac:dyDescent="0.4">
      <c r="A1081" s="6">
        <v>1079</v>
      </c>
      <c r="B1081" s="19" t="s">
        <v>11</v>
      </c>
      <c r="C1081" s="19" t="s">
        <v>11</v>
      </c>
      <c r="D1081" s="19" t="s">
        <v>11</v>
      </c>
      <c r="E1081" s="6">
        <v>1434.73</v>
      </c>
      <c r="F1081" s="8">
        <v>158.01</v>
      </c>
      <c r="G1081" s="6">
        <v>228.51</v>
      </c>
      <c r="H1081" s="8">
        <f t="shared" si="16"/>
        <v>1821.25</v>
      </c>
    </row>
    <row r="1082" spans="1:8" x14ac:dyDescent="0.4">
      <c r="A1082" s="6">
        <v>1080</v>
      </c>
      <c r="B1082" s="19" t="s">
        <v>11</v>
      </c>
      <c r="C1082" s="19" t="s">
        <v>11</v>
      </c>
      <c r="D1082" s="19" t="s">
        <v>11</v>
      </c>
      <c r="E1082" s="6">
        <v>3880.24</v>
      </c>
      <c r="F1082" s="8">
        <v>446.76</v>
      </c>
      <c r="G1082" s="6">
        <v>822.47</v>
      </c>
      <c r="H1082" s="8">
        <f t="shared" si="16"/>
        <v>5149.47</v>
      </c>
    </row>
    <row r="1083" spans="1:8" x14ac:dyDescent="0.4">
      <c r="A1083" s="6">
        <v>1081</v>
      </c>
      <c r="B1083" s="19" t="s">
        <v>11</v>
      </c>
      <c r="C1083" s="19" t="s">
        <v>11</v>
      </c>
      <c r="D1083" s="19" t="s">
        <v>11</v>
      </c>
      <c r="E1083" s="6">
        <v>1275.6500000000001</v>
      </c>
      <c r="F1083" s="8">
        <v>140.09</v>
      </c>
      <c r="G1083" s="6">
        <v>198.98</v>
      </c>
      <c r="H1083" s="8">
        <f t="shared" si="16"/>
        <v>1614.72</v>
      </c>
    </row>
    <row r="1084" spans="1:8" x14ac:dyDescent="0.4">
      <c r="A1084" s="6">
        <v>1082</v>
      </c>
      <c r="B1084" s="19" t="s">
        <v>11</v>
      </c>
      <c r="C1084" s="19" t="s">
        <v>11</v>
      </c>
      <c r="D1084" s="19" t="s">
        <v>11</v>
      </c>
      <c r="E1084" s="6">
        <v>5728.23</v>
      </c>
      <c r="F1084" s="8">
        <v>641.33000000000004</v>
      </c>
      <c r="G1084" s="6">
        <v>1022.6</v>
      </c>
      <c r="H1084" s="8">
        <f t="shared" si="16"/>
        <v>7392.16</v>
      </c>
    </row>
    <row r="1085" spans="1:8" x14ac:dyDescent="0.4">
      <c r="A1085" s="6">
        <v>1083</v>
      </c>
      <c r="B1085" s="19" t="s">
        <v>11</v>
      </c>
      <c r="C1085" s="19" t="s">
        <v>11</v>
      </c>
      <c r="D1085" s="19" t="s">
        <v>11</v>
      </c>
      <c r="E1085" s="6">
        <v>1362.18</v>
      </c>
      <c r="F1085" s="8">
        <v>146.77000000000001</v>
      </c>
      <c r="G1085" s="6">
        <v>182.76</v>
      </c>
      <c r="H1085" s="8">
        <f t="shared" si="16"/>
        <v>1691.71</v>
      </c>
    </row>
    <row r="1086" spans="1:8" x14ac:dyDescent="0.4">
      <c r="A1086" s="6">
        <v>1084</v>
      </c>
      <c r="B1086" s="19" t="s">
        <v>11</v>
      </c>
      <c r="C1086" s="19" t="s">
        <v>11</v>
      </c>
      <c r="D1086" s="19" t="s">
        <v>11</v>
      </c>
      <c r="E1086" s="6">
        <v>5213.54</v>
      </c>
      <c r="F1086" s="8">
        <v>585.52</v>
      </c>
      <c r="G1086" s="6">
        <v>949.82</v>
      </c>
      <c r="H1086" s="8">
        <f t="shared" si="16"/>
        <v>6748.8799999999992</v>
      </c>
    </row>
    <row r="1087" spans="1:8" x14ac:dyDescent="0.4">
      <c r="A1087" s="6">
        <v>1085</v>
      </c>
      <c r="B1087" s="19" t="s">
        <v>11</v>
      </c>
      <c r="C1087" s="19" t="s">
        <v>11</v>
      </c>
      <c r="D1087" s="19" t="s">
        <v>11</v>
      </c>
      <c r="E1087" s="6">
        <v>2588.61</v>
      </c>
      <c r="F1087" s="8">
        <v>294.07</v>
      </c>
      <c r="G1087" s="6">
        <v>506.9</v>
      </c>
      <c r="H1087" s="8">
        <f t="shared" si="16"/>
        <v>3389.5800000000004</v>
      </c>
    </row>
    <row r="1088" spans="1:8" x14ac:dyDescent="0.4">
      <c r="A1088" s="6">
        <v>1086</v>
      </c>
      <c r="B1088" s="19" t="s">
        <v>11</v>
      </c>
      <c r="C1088" s="19" t="s">
        <v>11</v>
      </c>
      <c r="D1088" s="19" t="s">
        <v>11</v>
      </c>
      <c r="E1088" s="6">
        <v>1797.12</v>
      </c>
      <c r="F1088" s="8">
        <v>201.41</v>
      </c>
      <c r="G1088" s="6">
        <v>322.95999999999998</v>
      </c>
      <c r="H1088" s="8">
        <f t="shared" si="16"/>
        <v>2321.4899999999998</v>
      </c>
    </row>
    <row r="1089" spans="1:8" x14ac:dyDescent="0.4">
      <c r="A1089" s="6">
        <v>1087</v>
      </c>
      <c r="B1089" s="19" t="s">
        <v>11</v>
      </c>
      <c r="C1089" s="19" t="s">
        <v>11</v>
      </c>
      <c r="D1089" s="19" t="s">
        <v>11</v>
      </c>
      <c r="E1089" s="6">
        <v>2397.84</v>
      </c>
      <c r="F1089" s="8">
        <v>269.38</v>
      </c>
      <c r="G1089" s="6">
        <v>437.7</v>
      </c>
      <c r="H1089" s="8">
        <f t="shared" si="16"/>
        <v>3104.92</v>
      </c>
    </row>
    <row r="1090" spans="1:8" x14ac:dyDescent="0.4">
      <c r="A1090" s="6">
        <v>1088</v>
      </c>
      <c r="B1090" s="19" t="s">
        <v>11</v>
      </c>
      <c r="C1090" s="19" t="s">
        <v>11</v>
      </c>
      <c r="D1090" s="19" t="s">
        <v>11</v>
      </c>
      <c r="E1090" s="6">
        <v>1763.07</v>
      </c>
      <c r="F1090" s="8">
        <v>196.45</v>
      </c>
      <c r="G1090" s="6">
        <v>304.77999999999997</v>
      </c>
      <c r="H1090" s="8">
        <f t="shared" si="16"/>
        <v>2264.3000000000002</v>
      </c>
    </row>
    <row r="1091" spans="1:8" x14ac:dyDescent="0.4">
      <c r="A1091" s="6">
        <v>1089</v>
      </c>
      <c r="B1091" s="19" t="s">
        <v>11</v>
      </c>
      <c r="C1091" s="19" t="s">
        <v>11</v>
      </c>
      <c r="D1091" s="19" t="s">
        <v>11</v>
      </c>
      <c r="E1091" s="6">
        <v>1930.58</v>
      </c>
      <c r="F1091" s="8">
        <v>212.66</v>
      </c>
      <c r="G1091" s="6">
        <v>307.92</v>
      </c>
      <c r="H1091" s="8">
        <f t="shared" si="16"/>
        <v>2451.16</v>
      </c>
    </row>
    <row r="1092" spans="1:8" x14ac:dyDescent="0.4">
      <c r="A1092" s="6">
        <v>1090</v>
      </c>
      <c r="B1092" s="19" t="s">
        <v>11</v>
      </c>
      <c r="C1092" s="19" t="s">
        <v>11</v>
      </c>
      <c r="D1092" s="19" t="s">
        <v>11</v>
      </c>
      <c r="E1092" s="6">
        <v>1720.29</v>
      </c>
      <c r="F1092" s="8">
        <v>200.03</v>
      </c>
      <c r="G1092" s="6">
        <v>385.31</v>
      </c>
      <c r="H1092" s="8">
        <f t="shared" ref="H1092:H1155" si="17">E1092+F1092+G1092</f>
        <v>2305.63</v>
      </c>
    </row>
    <row r="1093" spans="1:8" x14ac:dyDescent="0.4">
      <c r="A1093" s="6">
        <v>1091</v>
      </c>
      <c r="B1093" s="19" t="s">
        <v>11</v>
      </c>
      <c r="C1093" s="19" t="s">
        <v>11</v>
      </c>
      <c r="D1093" s="19" t="s">
        <v>11</v>
      </c>
      <c r="E1093" s="6">
        <v>1458.8</v>
      </c>
      <c r="F1093" s="8">
        <v>165.22</v>
      </c>
      <c r="G1093" s="6">
        <v>280.36</v>
      </c>
      <c r="H1093" s="8">
        <f t="shared" si="17"/>
        <v>1904.38</v>
      </c>
    </row>
    <row r="1094" spans="1:8" x14ac:dyDescent="0.4">
      <c r="A1094" s="6">
        <v>1092</v>
      </c>
      <c r="B1094" s="19" t="s">
        <v>11</v>
      </c>
      <c r="C1094" s="19" t="s">
        <v>11</v>
      </c>
      <c r="D1094" s="19" t="s">
        <v>11</v>
      </c>
      <c r="E1094" s="6">
        <v>6505.16</v>
      </c>
      <c r="F1094" s="8">
        <v>735.17</v>
      </c>
      <c r="G1094" s="6">
        <v>1233.51</v>
      </c>
      <c r="H1094" s="8">
        <f t="shared" si="17"/>
        <v>8473.84</v>
      </c>
    </row>
    <row r="1095" spans="1:8" x14ac:dyDescent="0.4">
      <c r="A1095" s="6">
        <v>1093</v>
      </c>
      <c r="B1095" s="19" t="s">
        <v>11</v>
      </c>
      <c r="C1095" s="19" t="s">
        <v>11</v>
      </c>
      <c r="D1095" s="19" t="s">
        <v>11</v>
      </c>
      <c r="E1095" s="6">
        <v>4413.93</v>
      </c>
      <c r="F1095" s="8">
        <v>499.28</v>
      </c>
      <c r="G1095" s="6">
        <v>841.63</v>
      </c>
      <c r="H1095" s="8">
        <f t="shared" si="17"/>
        <v>5754.84</v>
      </c>
    </row>
    <row r="1096" spans="1:8" x14ac:dyDescent="0.4">
      <c r="A1096" s="6">
        <v>1094</v>
      </c>
      <c r="B1096" s="19" t="s">
        <v>11</v>
      </c>
      <c r="C1096" s="19" t="s">
        <v>11</v>
      </c>
      <c r="D1096" s="19" t="s">
        <v>11</v>
      </c>
      <c r="E1096" s="6">
        <v>2729.05</v>
      </c>
      <c r="F1096" s="8">
        <v>304.74</v>
      </c>
      <c r="G1096" s="6">
        <v>478.78</v>
      </c>
      <c r="H1096" s="8">
        <f t="shared" si="17"/>
        <v>3512.5699999999997</v>
      </c>
    </row>
    <row r="1097" spans="1:8" x14ac:dyDescent="0.4">
      <c r="A1097" s="6">
        <v>1095</v>
      </c>
      <c r="B1097" s="19" t="s">
        <v>11</v>
      </c>
      <c r="C1097" s="19" t="s">
        <v>11</v>
      </c>
      <c r="D1097" s="19" t="s">
        <v>11</v>
      </c>
      <c r="E1097" s="6">
        <v>4783.33</v>
      </c>
      <c r="F1097" s="8">
        <v>541.33000000000004</v>
      </c>
      <c r="G1097" s="6">
        <v>914.89</v>
      </c>
      <c r="H1097" s="8">
        <f t="shared" si="17"/>
        <v>6239.55</v>
      </c>
    </row>
    <row r="1098" spans="1:8" x14ac:dyDescent="0.4">
      <c r="A1098" s="6">
        <v>1096</v>
      </c>
      <c r="B1098" s="19" t="s">
        <v>11</v>
      </c>
      <c r="C1098" s="19" t="s">
        <v>11</v>
      </c>
      <c r="D1098" s="19" t="s">
        <v>11</v>
      </c>
      <c r="E1098" s="6">
        <v>11958.3</v>
      </c>
      <c r="F1098" s="8">
        <v>1327.84</v>
      </c>
      <c r="G1098" s="6">
        <v>2018.97</v>
      </c>
      <c r="H1098" s="8">
        <f t="shared" si="17"/>
        <v>15305.109999999999</v>
      </c>
    </row>
    <row r="1099" spans="1:8" x14ac:dyDescent="0.4">
      <c r="A1099" s="6">
        <v>1097</v>
      </c>
      <c r="B1099" s="19" t="s">
        <v>11</v>
      </c>
      <c r="C1099" s="19" t="s">
        <v>11</v>
      </c>
      <c r="D1099" s="19" t="s">
        <v>11</v>
      </c>
      <c r="E1099" s="6">
        <v>1356.98</v>
      </c>
      <c r="F1099" s="8">
        <v>152.24</v>
      </c>
      <c r="G1099" s="6">
        <v>245.59</v>
      </c>
      <c r="H1099" s="8">
        <f t="shared" si="17"/>
        <v>1754.81</v>
      </c>
    </row>
    <row r="1100" spans="1:8" x14ac:dyDescent="0.4">
      <c r="A1100" s="6">
        <v>1098</v>
      </c>
      <c r="B1100" s="19" t="s">
        <v>11</v>
      </c>
      <c r="C1100" s="19" t="s">
        <v>11</v>
      </c>
      <c r="D1100" s="19" t="s">
        <v>11</v>
      </c>
      <c r="E1100" s="6">
        <v>2021.5</v>
      </c>
      <c r="F1100" s="8">
        <v>228.9</v>
      </c>
      <c r="G1100" s="6">
        <v>387.94</v>
      </c>
      <c r="H1100" s="8">
        <f t="shared" si="17"/>
        <v>2638.34</v>
      </c>
    </row>
    <row r="1101" spans="1:8" x14ac:dyDescent="0.4">
      <c r="A1101" s="6">
        <v>1099</v>
      </c>
      <c r="B1101" s="19" t="s">
        <v>11</v>
      </c>
      <c r="C1101" s="19" t="s">
        <v>11</v>
      </c>
      <c r="D1101" s="19" t="s">
        <v>11</v>
      </c>
      <c r="E1101" s="6">
        <v>1244.28</v>
      </c>
      <c r="F1101" s="8">
        <v>136.94999999999999</v>
      </c>
      <c r="G1101" s="6">
        <v>197.33</v>
      </c>
      <c r="H1101" s="8">
        <f t="shared" si="17"/>
        <v>1578.56</v>
      </c>
    </row>
    <row r="1102" spans="1:8" x14ac:dyDescent="0.4">
      <c r="A1102" s="6">
        <v>1100</v>
      </c>
      <c r="B1102" s="19" t="s">
        <v>11</v>
      </c>
      <c r="C1102" s="19" t="s">
        <v>11</v>
      </c>
      <c r="D1102" s="19" t="s">
        <v>11</v>
      </c>
      <c r="E1102" s="6">
        <v>3670.85</v>
      </c>
      <c r="F1102" s="8">
        <v>407.42</v>
      </c>
      <c r="G1102" s="6">
        <v>617.78</v>
      </c>
      <c r="H1102" s="8">
        <f t="shared" si="17"/>
        <v>4696.05</v>
      </c>
    </row>
    <row r="1103" spans="1:8" x14ac:dyDescent="0.4">
      <c r="A1103" s="6">
        <v>1101</v>
      </c>
      <c r="B1103" s="19" t="s">
        <v>11</v>
      </c>
      <c r="C1103" s="19" t="s">
        <v>11</v>
      </c>
      <c r="D1103" s="19" t="s">
        <v>11</v>
      </c>
      <c r="E1103" s="6">
        <v>1385.5</v>
      </c>
      <c r="F1103" s="8">
        <v>150.09</v>
      </c>
      <c r="G1103" s="6">
        <v>194.41</v>
      </c>
      <c r="H1103" s="8">
        <f t="shared" si="17"/>
        <v>1730</v>
      </c>
    </row>
    <row r="1104" spans="1:8" x14ac:dyDescent="0.4">
      <c r="A1104" s="6">
        <v>1102</v>
      </c>
      <c r="B1104" s="19" t="s">
        <v>11</v>
      </c>
      <c r="C1104" s="19" t="s">
        <v>11</v>
      </c>
      <c r="D1104" s="19" t="s">
        <v>11</v>
      </c>
      <c r="E1104" s="6">
        <v>1542.33</v>
      </c>
      <c r="F1104" s="8">
        <v>171.57</v>
      </c>
      <c r="G1104" s="6">
        <v>263.70999999999998</v>
      </c>
      <c r="H1104" s="8">
        <f t="shared" si="17"/>
        <v>1977.61</v>
      </c>
    </row>
    <row r="1105" spans="1:8" x14ac:dyDescent="0.4">
      <c r="A1105" s="6">
        <v>1103</v>
      </c>
      <c r="B1105" s="19" t="s">
        <v>11</v>
      </c>
      <c r="C1105" s="19" t="s">
        <v>11</v>
      </c>
      <c r="D1105" s="19" t="s">
        <v>11</v>
      </c>
      <c r="E1105" s="6">
        <v>1316.13</v>
      </c>
      <c r="F1105" s="8">
        <v>145.58000000000001</v>
      </c>
      <c r="G1105" s="6">
        <v>216.3</v>
      </c>
      <c r="H1105" s="8">
        <f t="shared" si="17"/>
        <v>1678.01</v>
      </c>
    </row>
    <row r="1106" spans="1:8" x14ac:dyDescent="0.4">
      <c r="A1106" s="6">
        <v>1104</v>
      </c>
      <c r="B1106" s="19" t="s">
        <v>11</v>
      </c>
      <c r="C1106" s="19" t="s">
        <v>11</v>
      </c>
      <c r="D1106" s="19" t="s">
        <v>11</v>
      </c>
      <c r="E1106" s="6">
        <v>1213.6199999999999</v>
      </c>
      <c r="F1106" s="8">
        <v>132.19999999999999</v>
      </c>
      <c r="G1106" s="6">
        <v>177.91</v>
      </c>
      <c r="H1106" s="8">
        <f t="shared" si="17"/>
        <v>1523.73</v>
      </c>
    </row>
    <row r="1107" spans="1:8" x14ac:dyDescent="0.4">
      <c r="A1107" s="6">
        <v>1105</v>
      </c>
      <c r="B1107" s="19" t="s">
        <v>11</v>
      </c>
      <c r="C1107" s="19" t="s">
        <v>11</v>
      </c>
      <c r="D1107" s="19" t="s">
        <v>11</v>
      </c>
      <c r="E1107" s="6">
        <v>5492.24</v>
      </c>
      <c r="F1107" s="8">
        <v>614.58000000000004</v>
      </c>
      <c r="G1107" s="6">
        <v>977.07</v>
      </c>
      <c r="H1107" s="8">
        <f t="shared" si="17"/>
        <v>7083.8899999999994</v>
      </c>
    </row>
    <row r="1108" spans="1:8" x14ac:dyDescent="0.4">
      <c r="A1108" s="6">
        <v>1106</v>
      </c>
      <c r="B1108" s="19" t="s">
        <v>11</v>
      </c>
      <c r="C1108" s="19" t="s">
        <v>11</v>
      </c>
      <c r="D1108" s="19" t="s">
        <v>11</v>
      </c>
      <c r="E1108" s="6">
        <v>4415.6899999999996</v>
      </c>
      <c r="F1108" s="8">
        <v>500</v>
      </c>
      <c r="G1108" s="6">
        <v>847.48</v>
      </c>
      <c r="H1108" s="8">
        <f t="shared" si="17"/>
        <v>5763.17</v>
      </c>
    </row>
    <row r="1109" spans="1:8" x14ac:dyDescent="0.4">
      <c r="A1109" s="6">
        <v>1107</v>
      </c>
      <c r="B1109" s="19" t="s">
        <v>11</v>
      </c>
      <c r="C1109" s="19" t="s">
        <v>11</v>
      </c>
      <c r="D1109" s="19" t="s">
        <v>11</v>
      </c>
      <c r="E1109" s="6">
        <v>1443.17</v>
      </c>
      <c r="F1109" s="8">
        <v>157.9</v>
      </c>
      <c r="G1109" s="6">
        <v>218.93</v>
      </c>
      <c r="H1109" s="8">
        <f t="shared" si="17"/>
        <v>1820.0000000000002</v>
      </c>
    </row>
    <row r="1110" spans="1:8" x14ac:dyDescent="0.4">
      <c r="A1110" s="6">
        <v>1108</v>
      </c>
      <c r="B1110" s="19" t="s">
        <v>11</v>
      </c>
      <c r="C1110" s="19" t="s">
        <v>11</v>
      </c>
      <c r="D1110" s="19" t="s">
        <v>11</v>
      </c>
      <c r="E1110" s="6">
        <v>3250.01</v>
      </c>
      <c r="F1110" s="8">
        <v>359.04</v>
      </c>
      <c r="G1110" s="6">
        <v>529.32000000000005</v>
      </c>
      <c r="H1110" s="8">
        <f t="shared" si="17"/>
        <v>4138.37</v>
      </c>
    </row>
    <row r="1111" spans="1:8" x14ac:dyDescent="0.4">
      <c r="A1111" s="6">
        <v>1109</v>
      </c>
      <c r="B1111" s="19" t="s">
        <v>11</v>
      </c>
      <c r="C1111" s="19" t="s">
        <v>11</v>
      </c>
      <c r="D1111" s="19" t="s">
        <v>11</v>
      </c>
      <c r="E1111" s="6">
        <v>3777.44</v>
      </c>
      <c r="F1111" s="8">
        <v>427.06</v>
      </c>
      <c r="G1111" s="6">
        <v>717.97</v>
      </c>
      <c r="H1111" s="8">
        <f t="shared" si="17"/>
        <v>4922.47</v>
      </c>
    </row>
    <row r="1112" spans="1:8" x14ac:dyDescent="0.4">
      <c r="A1112" s="6">
        <v>1110</v>
      </c>
      <c r="B1112" s="19" t="s">
        <v>11</v>
      </c>
      <c r="C1112" s="19" t="s">
        <v>11</v>
      </c>
      <c r="D1112" s="19" t="s">
        <v>11</v>
      </c>
      <c r="E1112" s="6">
        <v>1903.36</v>
      </c>
      <c r="F1112" s="8">
        <v>213.05</v>
      </c>
      <c r="G1112" s="6">
        <v>339.25</v>
      </c>
      <c r="H1112" s="8">
        <f t="shared" si="17"/>
        <v>2455.66</v>
      </c>
    </row>
    <row r="1113" spans="1:8" x14ac:dyDescent="0.4">
      <c r="A1113" s="6">
        <v>1111</v>
      </c>
      <c r="B1113" s="19" t="s">
        <v>11</v>
      </c>
      <c r="C1113" s="19" t="s">
        <v>11</v>
      </c>
      <c r="D1113" s="19" t="s">
        <v>11</v>
      </c>
      <c r="E1113" s="6">
        <v>1318.86</v>
      </c>
      <c r="F1113" s="8">
        <v>142.65</v>
      </c>
      <c r="G1113" s="6">
        <v>182.69</v>
      </c>
      <c r="H1113" s="8">
        <f t="shared" si="17"/>
        <v>1644.2</v>
      </c>
    </row>
    <row r="1114" spans="1:8" x14ac:dyDescent="0.4">
      <c r="A1114" s="6">
        <v>1112</v>
      </c>
      <c r="B1114" s="19" t="s">
        <v>11</v>
      </c>
      <c r="C1114" s="19" t="s">
        <v>11</v>
      </c>
      <c r="D1114" s="19" t="s">
        <v>11</v>
      </c>
      <c r="E1114" s="6">
        <v>4220.4399999999996</v>
      </c>
      <c r="F1114" s="8">
        <v>472.91</v>
      </c>
      <c r="G1114" s="6">
        <v>757.59</v>
      </c>
      <c r="H1114" s="8">
        <f t="shared" si="17"/>
        <v>5450.94</v>
      </c>
    </row>
    <row r="1115" spans="1:8" x14ac:dyDescent="0.4">
      <c r="A1115" s="6">
        <v>1113</v>
      </c>
      <c r="B1115" s="19" t="s">
        <v>11</v>
      </c>
      <c r="C1115" s="19" t="s">
        <v>11</v>
      </c>
      <c r="D1115" s="19" t="s">
        <v>11</v>
      </c>
      <c r="E1115" s="6">
        <v>2023.04</v>
      </c>
      <c r="F1115" s="8">
        <v>224.76</v>
      </c>
      <c r="G1115" s="6">
        <v>342.81</v>
      </c>
      <c r="H1115" s="8">
        <f t="shared" si="17"/>
        <v>2590.61</v>
      </c>
    </row>
    <row r="1116" spans="1:8" x14ac:dyDescent="0.4">
      <c r="A1116" s="6">
        <v>1114</v>
      </c>
      <c r="B1116" s="19" t="s">
        <v>11</v>
      </c>
      <c r="C1116" s="19" t="s">
        <v>11</v>
      </c>
      <c r="D1116" s="19" t="s">
        <v>11</v>
      </c>
      <c r="E1116" s="6">
        <v>1910.52</v>
      </c>
      <c r="F1116" s="8">
        <v>208.13</v>
      </c>
      <c r="G1116" s="6">
        <v>280.3</v>
      </c>
      <c r="H1116" s="8">
        <f t="shared" si="17"/>
        <v>2398.9500000000003</v>
      </c>
    </row>
    <row r="1117" spans="1:8" x14ac:dyDescent="0.4">
      <c r="A1117" s="6">
        <v>1115</v>
      </c>
      <c r="B1117" s="19" t="s">
        <v>11</v>
      </c>
      <c r="C1117" s="19" t="s">
        <v>11</v>
      </c>
      <c r="D1117" s="19" t="s">
        <v>11</v>
      </c>
      <c r="E1117" s="6">
        <v>1317.37</v>
      </c>
      <c r="F1117" s="8">
        <v>145.66999999999999</v>
      </c>
      <c r="G1117" s="6">
        <v>216.03</v>
      </c>
      <c r="H1117" s="8">
        <f t="shared" si="17"/>
        <v>1679.07</v>
      </c>
    </row>
    <row r="1118" spans="1:8" x14ac:dyDescent="0.4">
      <c r="A1118" s="6">
        <v>1116</v>
      </c>
      <c r="B1118" s="19" t="s">
        <v>11</v>
      </c>
      <c r="C1118" s="19" t="s">
        <v>11</v>
      </c>
      <c r="D1118" s="19" t="s">
        <v>11</v>
      </c>
      <c r="E1118" s="6">
        <v>3284.83</v>
      </c>
      <c r="F1118" s="8">
        <v>368.31</v>
      </c>
      <c r="G1118" s="6">
        <v>592.12</v>
      </c>
      <c r="H1118" s="8">
        <f t="shared" si="17"/>
        <v>4245.26</v>
      </c>
    </row>
    <row r="1119" spans="1:8" x14ac:dyDescent="0.4">
      <c r="A1119" s="6">
        <v>1117</v>
      </c>
      <c r="B1119" s="19" t="s">
        <v>11</v>
      </c>
      <c r="C1119" s="19" t="s">
        <v>11</v>
      </c>
      <c r="D1119" s="19" t="s">
        <v>11</v>
      </c>
      <c r="E1119" s="6">
        <v>2547.91</v>
      </c>
      <c r="F1119" s="8">
        <v>281.13</v>
      </c>
      <c r="G1119" s="6">
        <v>411.37</v>
      </c>
      <c r="H1119" s="8">
        <f t="shared" si="17"/>
        <v>3240.41</v>
      </c>
    </row>
    <row r="1120" spans="1:8" x14ac:dyDescent="0.4">
      <c r="A1120" s="6">
        <v>1118</v>
      </c>
      <c r="B1120" s="19" t="s">
        <v>11</v>
      </c>
      <c r="C1120" s="19" t="s">
        <v>11</v>
      </c>
      <c r="D1120" s="19" t="s">
        <v>11</v>
      </c>
      <c r="E1120" s="6">
        <v>1960.15</v>
      </c>
      <c r="F1120" s="8">
        <v>217.72</v>
      </c>
      <c r="G1120" s="6">
        <v>331.67</v>
      </c>
      <c r="H1120" s="8">
        <f t="shared" si="17"/>
        <v>2509.54</v>
      </c>
    </row>
    <row r="1121" spans="1:8" x14ac:dyDescent="0.4">
      <c r="A1121" s="6">
        <v>1119</v>
      </c>
      <c r="B1121" s="19" t="s">
        <v>11</v>
      </c>
      <c r="C1121" s="19" t="s">
        <v>11</v>
      </c>
      <c r="D1121" s="19" t="s">
        <v>11</v>
      </c>
      <c r="E1121" s="6">
        <v>7145.37</v>
      </c>
      <c r="F1121" s="8">
        <v>794.9</v>
      </c>
      <c r="G1121" s="6">
        <v>1221.97</v>
      </c>
      <c r="H1121" s="8">
        <f t="shared" si="17"/>
        <v>9162.24</v>
      </c>
    </row>
    <row r="1122" spans="1:8" x14ac:dyDescent="0.4">
      <c r="A1122" s="6">
        <v>1120</v>
      </c>
      <c r="B1122" s="19" t="s">
        <v>11</v>
      </c>
      <c r="C1122" s="19" t="s">
        <v>11</v>
      </c>
      <c r="D1122" s="19" t="s">
        <v>11</v>
      </c>
      <c r="E1122" s="6">
        <v>2063.46</v>
      </c>
      <c r="F1122" s="8">
        <v>232.49</v>
      </c>
      <c r="G1122" s="6">
        <v>383.82</v>
      </c>
      <c r="H1122" s="8">
        <f t="shared" si="17"/>
        <v>2679.77</v>
      </c>
    </row>
    <row r="1123" spans="1:8" x14ac:dyDescent="0.4">
      <c r="A1123" s="6">
        <v>1121</v>
      </c>
      <c r="B1123" s="19" t="s">
        <v>11</v>
      </c>
      <c r="C1123" s="19" t="s">
        <v>11</v>
      </c>
      <c r="D1123" s="19" t="s">
        <v>11</v>
      </c>
      <c r="E1123" s="6">
        <v>11957.58</v>
      </c>
      <c r="F1123" s="8">
        <v>1341.45</v>
      </c>
      <c r="G1123" s="6">
        <v>2162.9499999999998</v>
      </c>
      <c r="H1123" s="8">
        <f t="shared" si="17"/>
        <v>15461.98</v>
      </c>
    </row>
    <row r="1124" spans="1:8" x14ac:dyDescent="0.4">
      <c r="A1124" s="6">
        <v>1122</v>
      </c>
      <c r="B1124" s="19" t="s">
        <v>11</v>
      </c>
      <c r="C1124" s="19" t="s">
        <v>11</v>
      </c>
      <c r="D1124" s="19" t="s">
        <v>11</v>
      </c>
      <c r="E1124" s="6">
        <v>5875.02</v>
      </c>
      <c r="F1124" s="8">
        <v>655.12</v>
      </c>
      <c r="G1124" s="6">
        <v>1020.99</v>
      </c>
      <c r="H1124" s="8">
        <f t="shared" si="17"/>
        <v>7551.13</v>
      </c>
    </row>
    <row r="1125" spans="1:8" x14ac:dyDescent="0.4">
      <c r="A1125" s="6">
        <v>1123</v>
      </c>
      <c r="B1125" s="19" t="s">
        <v>11</v>
      </c>
      <c r="C1125" s="19" t="s">
        <v>11</v>
      </c>
      <c r="D1125" s="19" t="s">
        <v>11</v>
      </c>
      <c r="E1125" s="6">
        <v>1711.18</v>
      </c>
      <c r="F1125" s="8">
        <v>193.09</v>
      </c>
      <c r="G1125" s="6">
        <v>321.36</v>
      </c>
      <c r="H1125" s="8">
        <f t="shared" si="17"/>
        <v>2225.63</v>
      </c>
    </row>
    <row r="1126" spans="1:8" x14ac:dyDescent="0.4">
      <c r="A1126" s="6">
        <v>1124</v>
      </c>
      <c r="B1126" s="19" t="s">
        <v>11</v>
      </c>
      <c r="C1126" s="19" t="s">
        <v>11</v>
      </c>
      <c r="D1126" s="19" t="s">
        <v>11</v>
      </c>
      <c r="E1126" s="6">
        <v>2076.9</v>
      </c>
      <c r="F1126" s="8">
        <v>227.62</v>
      </c>
      <c r="G1126" s="6">
        <v>319.06</v>
      </c>
      <c r="H1126" s="8">
        <f t="shared" si="17"/>
        <v>2623.58</v>
      </c>
    </row>
    <row r="1127" spans="1:8" x14ac:dyDescent="0.4">
      <c r="A1127" s="6">
        <v>1125</v>
      </c>
      <c r="B1127" s="19" t="s">
        <v>11</v>
      </c>
      <c r="C1127" s="19" t="s">
        <v>11</v>
      </c>
      <c r="D1127" s="19" t="s">
        <v>11</v>
      </c>
      <c r="E1127" s="6">
        <v>2793.54</v>
      </c>
      <c r="F1127" s="8">
        <v>310.74</v>
      </c>
      <c r="G1127" s="6">
        <v>477.45</v>
      </c>
      <c r="H1127" s="8">
        <f t="shared" si="17"/>
        <v>3581.7299999999996</v>
      </c>
    </row>
    <row r="1128" spans="1:8" x14ac:dyDescent="0.4">
      <c r="A1128" s="6">
        <v>1126</v>
      </c>
      <c r="B1128" s="19" t="s">
        <v>11</v>
      </c>
      <c r="C1128" s="19" t="s">
        <v>11</v>
      </c>
      <c r="D1128" s="19" t="s">
        <v>11</v>
      </c>
      <c r="E1128" s="6">
        <v>1567.16</v>
      </c>
      <c r="F1128" s="8">
        <v>171.93</v>
      </c>
      <c r="G1128" s="6">
        <v>242.64</v>
      </c>
      <c r="H1128" s="8">
        <f t="shared" si="17"/>
        <v>1981.73</v>
      </c>
    </row>
    <row r="1129" spans="1:8" x14ac:dyDescent="0.4">
      <c r="A1129" s="6">
        <v>1127</v>
      </c>
      <c r="B1129" s="19" t="s">
        <v>11</v>
      </c>
      <c r="C1129" s="19" t="s">
        <v>11</v>
      </c>
      <c r="D1129" s="19" t="s">
        <v>11</v>
      </c>
      <c r="E1129" s="6">
        <v>4046.77</v>
      </c>
      <c r="F1129" s="8">
        <v>444.74</v>
      </c>
      <c r="G1129" s="6">
        <v>634.72</v>
      </c>
      <c r="H1129" s="8">
        <f t="shared" si="17"/>
        <v>5126.2300000000005</v>
      </c>
    </row>
    <row r="1130" spans="1:8" x14ac:dyDescent="0.4">
      <c r="A1130" s="6">
        <v>1128</v>
      </c>
      <c r="B1130" s="19" t="s">
        <v>11</v>
      </c>
      <c r="C1130" s="19" t="s">
        <v>11</v>
      </c>
      <c r="D1130" s="19" t="s">
        <v>11</v>
      </c>
      <c r="E1130" s="6">
        <v>1585.67</v>
      </c>
      <c r="F1130" s="8">
        <v>175.79</v>
      </c>
      <c r="G1130" s="6">
        <v>264.77999999999997</v>
      </c>
      <c r="H1130" s="8">
        <f t="shared" si="17"/>
        <v>2026.24</v>
      </c>
    </row>
    <row r="1131" spans="1:8" x14ac:dyDescent="0.4">
      <c r="A1131" s="6">
        <v>1129</v>
      </c>
      <c r="B1131" s="19" t="s">
        <v>11</v>
      </c>
      <c r="C1131" s="19" t="s">
        <v>11</v>
      </c>
      <c r="D1131" s="19" t="s">
        <v>11</v>
      </c>
      <c r="E1131" s="6">
        <v>4046.39</v>
      </c>
      <c r="F1131" s="8">
        <v>445.6</v>
      </c>
      <c r="G1131" s="6">
        <v>644.1</v>
      </c>
      <c r="H1131" s="8">
        <f t="shared" si="17"/>
        <v>5136.09</v>
      </c>
    </row>
    <row r="1132" spans="1:8" x14ac:dyDescent="0.4">
      <c r="A1132" s="6">
        <v>1130</v>
      </c>
      <c r="B1132" s="19" t="s">
        <v>11</v>
      </c>
      <c r="C1132" s="19" t="s">
        <v>11</v>
      </c>
      <c r="D1132" s="19" t="s">
        <v>11</v>
      </c>
      <c r="E1132" s="6">
        <v>1926.78</v>
      </c>
      <c r="F1132" s="8">
        <v>214.73</v>
      </c>
      <c r="G1132" s="6">
        <v>333.52</v>
      </c>
      <c r="H1132" s="8">
        <f t="shared" si="17"/>
        <v>2475.0299999999997</v>
      </c>
    </row>
    <row r="1133" spans="1:8" x14ac:dyDescent="0.4">
      <c r="A1133" s="6">
        <v>1131</v>
      </c>
      <c r="B1133" s="19" t="s">
        <v>11</v>
      </c>
      <c r="C1133" s="19" t="s">
        <v>11</v>
      </c>
      <c r="D1133" s="19" t="s">
        <v>11</v>
      </c>
      <c r="E1133" s="6">
        <v>7419.91</v>
      </c>
      <c r="F1133" s="8">
        <v>829.26</v>
      </c>
      <c r="G1133" s="6">
        <v>1309.19</v>
      </c>
      <c r="H1133" s="8">
        <f t="shared" si="17"/>
        <v>9558.36</v>
      </c>
    </row>
    <row r="1134" spans="1:8" x14ac:dyDescent="0.4">
      <c r="A1134" s="6">
        <v>1132</v>
      </c>
      <c r="B1134" s="19" t="s">
        <v>11</v>
      </c>
      <c r="C1134" s="19" t="s">
        <v>11</v>
      </c>
      <c r="D1134" s="19" t="s">
        <v>11</v>
      </c>
      <c r="E1134" s="6">
        <v>7912.25</v>
      </c>
      <c r="F1134" s="8">
        <v>870.02</v>
      </c>
      <c r="G1134" s="6">
        <v>1245.8699999999999</v>
      </c>
      <c r="H1134" s="8">
        <f t="shared" si="17"/>
        <v>10028.14</v>
      </c>
    </row>
    <row r="1135" spans="1:8" x14ac:dyDescent="0.4">
      <c r="A1135" s="6">
        <v>1133</v>
      </c>
      <c r="B1135" s="19" t="s">
        <v>11</v>
      </c>
      <c r="C1135" s="19" t="s">
        <v>11</v>
      </c>
      <c r="D1135" s="19" t="s">
        <v>11</v>
      </c>
      <c r="E1135" s="6">
        <v>2279.62</v>
      </c>
      <c r="F1135" s="8">
        <v>252.19</v>
      </c>
      <c r="G1135" s="6">
        <v>374.99</v>
      </c>
      <c r="H1135" s="8">
        <f t="shared" si="17"/>
        <v>2906.8</v>
      </c>
    </row>
    <row r="1136" spans="1:8" x14ac:dyDescent="0.4">
      <c r="A1136" s="6">
        <v>1134</v>
      </c>
      <c r="B1136" s="19" t="s">
        <v>11</v>
      </c>
      <c r="C1136" s="19" t="s">
        <v>11</v>
      </c>
      <c r="D1136" s="19" t="s">
        <v>11</v>
      </c>
      <c r="E1136" s="6">
        <v>4282.92</v>
      </c>
      <c r="F1136" s="8">
        <v>463.51</v>
      </c>
      <c r="G1136" s="6">
        <v>596.17999999999995</v>
      </c>
      <c r="H1136" s="8">
        <f t="shared" si="17"/>
        <v>5342.6100000000006</v>
      </c>
    </row>
    <row r="1137" spans="1:8" x14ac:dyDescent="0.4">
      <c r="A1137" s="6">
        <v>1135</v>
      </c>
      <c r="B1137" s="19" t="s">
        <v>11</v>
      </c>
      <c r="C1137" s="19" t="s">
        <v>11</v>
      </c>
      <c r="D1137" s="19" t="s">
        <v>11</v>
      </c>
      <c r="E1137" s="6">
        <v>3352.25</v>
      </c>
      <c r="F1137" s="8">
        <v>370.89</v>
      </c>
      <c r="G1137" s="6">
        <v>551.85</v>
      </c>
      <c r="H1137" s="8">
        <f t="shared" si="17"/>
        <v>4274.99</v>
      </c>
    </row>
    <row r="1138" spans="1:8" x14ac:dyDescent="0.4">
      <c r="A1138" s="6">
        <v>1136</v>
      </c>
      <c r="B1138" s="19" t="s">
        <v>11</v>
      </c>
      <c r="C1138" s="19" t="s">
        <v>11</v>
      </c>
      <c r="D1138" s="19" t="s">
        <v>11</v>
      </c>
      <c r="E1138" s="6">
        <v>5720.38</v>
      </c>
      <c r="F1138" s="8">
        <v>629.46</v>
      </c>
      <c r="G1138" s="6">
        <v>905.48</v>
      </c>
      <c r="H1138" s="8">
        <f t="shared" si="17"/>
        <v>7255.32</v>
      </c>
    </row>
    <row r="1139" spans="1:8" x14ac:dyDescent="0.4">
      <c r="A1139" s="6">
        <v>1137</v>
      </c>
      <c r="B1139" s="19" t="s">
        <v>11</v>
      </c>
      <c r="C1139" s="19" t="s">
        <v>11</v>
      </c>
      <c r="D1139" s="19" t="s">
        <v>11</v>
      </c>
      <c r="E1139" s="6">
        <v>2215.41</v>
      </c>
      <c r="F1139" s="8">
        <v>240.98</v>
      </c>
      <c r="G1139" s="6">
        <v>321.22000000000003</v>
      </c>
      <c r="H1139" s="8">
        <f t="shared" si="17"/>
        <v>2777.6099999999997</v>
      </c>
    </row>
    <row r="1140" spans="1:8" x14ac:dyDescent="0.4">
      <c r="A1140" s="6">
        <v>1138</v>
      </c>
      <c r="B1140" s="19" t="s">
        <v>11</v>
      </c>
      <c r="C1140" s="19" t="s">
        <v>11</v>
      </c>
      <c r="D1140" s="19" t="s">
        <v>11</v>
      </c>
      <c r="E1140" s="6">
        <v>2180.85</v>
      </c>
      <c r="F1140" s="8">
        <v>239.55</v>
      </c>
      <c r="G1140" s="6">
        <v>340.75</v>
      </c>
      <c r="H1140" s="8">
        <f t="shared" si="17"/>
        <v>2761.15</v>
      </c>
    </row>
    <row r="1141" spans="1:8" x14ac:dyDescent="0.4">
      <c r="A1141" s="6">
        <v>1139</v>
      </c>
      <c r="B1141" s="19" t="s">
        <v>11</v>
      </c>
      <c r="C1141" s="19" t="s">
        <v>11</v>
      </c>
      <c r="D1141" s="19" t="s">
        <v>11</v>
      </c>
      <c r="E1141" s="6">
        <v>5201.3599999999997</v>
      </c>
      <c r="F1141" s="8">
        <v>571.64</v>
      </c>
      <c r="G1141" s="6">
        <v>815.9</v>
      </c>
      <c r="H1141" s="8">
        <f t="shared" si="17"/>
        <v>6588.9</v>
      </c>
    </row>
    <row r="1142" spans="1:8" x14ac:dyDescent="0.4">
      <c r="A1142" s="6">
        <v>1140</v>
      </c>
      <c r="B1142" s="19" t="s">
        <v>11</v>
      </c>
      <c r="C1142" s="19" t="s">
        <v>11</v>
      </c>
      <c r="D1142" s="19" t="s">
        <v>11</v>
      </c>
      <c r="E1142" s="6">
        <v>1667.47</v>
      </c>
      <c r="F1142" s="8">
        <v>204.71</v>
      </c>
      <c r="G1142" s="6">
        <v>280.81</v>
      </c>
      <c r="H1142" s="8">
        <f t="shared" si="17"/>
        <v>2152.9900000000002</v>
      </c>
    </row>
    <row r="1143" spans="1:8" x14ac:dyDescent="0.4">
      <c r="A1143" s="6">
        <v>1141</v>
      </c>
      <c r="B1143" s="19" t="s">
        <v>11</v>
      </c>
      <c r="C1143" s="19" t="s">
        <v>11</v>
      </c>
      <c r="D1143" s="19" t="s">
        <v>11</v>
      </c>
      <c r="E1143" s="6">
        <v>5941.11</v>
      </c>
      <c r="F1143" s="8">
        <v>654</v>
      </c>
      <c r="G1143" s="6">
        <v>943.14</v>
      </c>
      <c r="H1143" s="8">
        <f t="shared" si="17"/>
        <v>7538.25</v>
      </c>
    </row>
    <row r="1144" spans="1:8" x14ac:dyDescent="0.4">
      <c r="A1144" s="6">
        <v>1142</v>
      </c>
      <c r="B1144" s="19" t="s">
        <v>11</v>
      </c>
      <c r="C1144" s="19" t="s">
        <v>11</v>
      </c>
      <c r="D1144" s="19" t="s">
        <v>11</v>
      </c>
      <c r="E1144" s="6">
        <v>3942.16</v>
      </c>
      <c r="F1144" s="8">
        <v>438.39</v>
      </c>
      <c r="G1144" s="6">
        <v>672.51</v>
      </c>
      <c r="H1144" s="8">
        <f t="shared" si="17"/>
        <v>5053.0600000000004</v>
      </c>
    </row>
    <row r="1145" spans="1:8" x14ac:dyDescent="0.4">
      <c r="A1145" s="6">
        <v>1143</v>
      </c>
      <c r="B1145" s="19" t="s">
        <v>11</v>
      </c>
      <c r="C1145" s="19" t="s">
        <v>11</v>
      </c>
      <c r="D1145" s="19" t="s">
        <v>11</v>
      </c>
      <c r="E1145" s="6">
        <v>4091.23</v>
      </c>
      <c r="F1145" s="8">
        <v>449.69</v>
      </c>
      <c r="G1145" s="6">
        <v>642.37</v>
      </c>
      <c r="H1145" s="8">
        <f t="shared" si="17"/>
        <v>5183.29</v>
      </c>
    </row>
    <row r="1146" spans="1:8" x14ac:dyDescent="0.4">
      <c r="A1146" s="6">
        <v>1144</v>
      </c>
      <c r="B1146" s="19" t="s">
        <v>11</v>
      </c>
      <c r="C1146" s="19" t="s">
        <v>11</v>
      </c>
      <c r="D1146" s="19" t="s">
        <v>11</v>
      </c>
      <c r="E1146" s="6">
        <v>2417.41</v>
      </c>
      <c r="F1146" s="8">
        <v>264.99</v>
      </c>
      <c r="G1146" s="6">
        <v>371.99</v>
      </c>
      <c r="H1146" s="8">
        <f t="shared" si="17"/>
        <v>3054.3899999999994</v>
      </c>
    </row>
    <row r="1147" spans="1:8" x14ac:dyDescent="0.4">
      <c r="A1147" s="6">
        <v>1145</v>
      </c>
      <c r="B1147" s="19" t="s">
        <v>11</v>
      </c>
      <c r="C1147" s="19" t="s">
        <v>11</v>
      </c>
      <c r="D1147" s="19" t="s">
        <v>11</v>
      </c>
      <c r="E1147" s="6">
        <v>2772.16</v>
      </c>
      <c r="F1147" s="8">
        <v>306.7</v>
      </c>
      <c r="G1147" s="6">
        <v>456.26</v>
      </c>
      <c r="H1147" s="8">
        <f t="shared" si="17"/>
        <v>3535.12</v>
      </c>
    </row>
    <row r="1148" spans="1:8" x14ac:dyDescent="0.4">
      <c r="A1148" s="6">
        <v>1146</v>
      </c>
      <c r="B1148" s="19" t="s">
        <v>11</v>
      </c>
      <c r="C1148" s="19" t="s">
        <v>11</v>
      </c>
      <c r="D1148" s="19" t="s">
        <v>11</v>
      </c>
      <c r="E1148" s="6">
        <v>1629.8</v>
      </c>
      <c r="F1148" s="8">
        <v>177.47</v>
      </c>
      <c r="G1148" s="6">
        <v>238.35</v>
      </c>
      <c r="H1148" s="8">
        <f t="shared" si="17"/>
        <v>2045.62</v>
      </c>
    </row>
    <row r="1149" spans="1:8" x14ac:dyDescent="0.4">
      <c r="A1149" s="6">
        <v>1147</v>
      </c>
      <c r="B1149" s="19" t="s">
        <v>11</v>
      </c>
      <c r="C1149" s="19" t="s">
        <v>11</v>
      </c>
      <c r="D1149" s="19" t="s">
        <v>11</v>
      </c>
      <c r="E1149" s="6">
        <v>3122.07</v>
      </c>
      <c r="F1149" s="8">
        <v>346.2</v>
      </c>
      <c r="G1149" s="6">
        <v>522.11</v>
      </c>
      <c r="H1149" s="8">
        <f t="shared" si="17"/>
        <v>3990.38</v>
      </c>
    </row>
    <row r="1150" spans="1:8" x14ac:dyDescent="0.4">
      <c r="A1150" s="6">
        <v>1148</v>
      </c>
      <c r="B1150" s="19" t="s">
        <v>11</v>
      </c>
      <c r="C1150" s="19" t="s">
        <v>11</v>
      </c>
      <c r="D1150" s="19" t="s">
        <v>11</v>
      </c>
      <c r="E1150" s="6">
        <v>2057.0300000000002</v>
      </c>
      <c r="F1150" s="8">
        <v>225.37</v>
      </c>
      <c r="G1150" s="6">
        <v>315.26</v>
      </c>
      <c r="H1150" s="8">
        <f t="shared" si="17"/>
        <v>2597.66</v>
      </c>
    </row>
    <row r="1151" spans="1:8" x14ac:dyDescent="0.4">
      <c r="A1151" s="6">
        <v>1149</v>
      </c>
      <c r="B1151" s="19" t="s">
        <v>11</v>
      </c>
      <c r="C1151" s="19" t="s">
        <v>11</v>
      </c>
      <c r="D1151" s="19" t="s">
        <v>11</v>
      </c>
      <c r="E1151" s="6">
        <v>2006.08</v>
      </c>
      <c r="F1151" s="8">
        <v>216.45</v>
      </c>
      <c r="G1151" s="6">
        <v>272.37</v>
      </c>
      <c r="H1151" s="8">
        <f t="shared" si="17"/>
        <v>2494.8999999999996</v>
      </c>
    </row>
    <row r="1152" spans="1:8" x14ac:dyDescent="0.4">
      <c r="A1152" s="6">
        <v>1150</v>
      </c>
      <c r="B1152" s="19" t="s">
        <v>11</v>
      </c>
      <c r="C1152" s="19" t="s">
        <v>11</v>
      </c>
      <c r="D1152" s="19" t="s">
        <v>11</v>
      </c>
      <c r="E1152" s="6">
        <v>1255.22</v>
      </c>
      <c r="F1152" s="8">
        <v>136.46</v>
      </c>
      <c r="G1152" s="6">
        <v>181.17</v>
      </c>
      <c r="H1152" s="8">
        <f t="shared" si="17"/>
        <v>1572.8500000000001</v>
      </c>
    </row>
    <row r="1153" spans="1:8" x14ac:dyDescent="0.4">
      <c r="A1153" s="6">
        <v>1151</v>
      </c>
      <c r="B1153" s="19" t="s">
        <v>11</v>
      </c>
      <c r="C1153" s="19" t="s">
        <v>11</v>
      </c>
      <c r="D1153" s="19" t="s">
        <v>11</v>
      </c>
      <c r="E1153" s="6">
        <v>2025.5</v>
      </c>
      <c r="F1153" s="8">
        <v>221.58</v>
      </c>
      <c r="G1153" s="6">
        <v>306.87</v>
      </c>
      <c r="H1153" s="8">
        <f t="shared" si="17"/>
        <v>2553.9499999999998</v>
      </c>
    </row>
    <row r="1154" spans="1:8" x14ac:dyDescent="0.4">
      <c r="A1154" s="6">
        <v>1152</v>
      </c>
      <c r="B1154" s="19" t="s">
        <v>11</v>
      </c>
      <c r="C1154" s="19" t="s">
        <v>11</v>
      </c>
      <c r="D1154" s="19" t="s">
        <v>11</v>
      </c>
      <c r="E1154" s="6">
        <v>2720.59</v>
      </c>
      <c r="F1154" s="8">
        <v>293.77</v>
      </c>
      <c r="G1154" s="6">
        <v>371.71</v>
      </c>
      <c r="H1154" s="8">
        <f t="shared" si="17"/>
        <v>3386.07</v>
      </c>
    </row>
    <row r="1155" spans="1:8" x14ac:dyDescent="0.4">
      <c r="A1155" s="6">
        <v>1153</v>
      </c>
      <c r="B1155" s="19" t="s">
        <v>11</v>
      </c>
      <c r="C1155" s="19" t="s">
        <v>11</v>
      </c>
      <c r="D1155" s="19" t="s">
        <v>11</v>
      </c>
      <c r="E1155" s="6">
        <v>1690.43</v>
      </c>
      <c r="F1155" s="8">
        <v>188.08</v>
      </c>
      <c r="G1155" s="6">
        <v>289.32</v>
      </c>
      <c r="H1155" s="8">
        <f t="shared" si="17"/>
        <v>2167.83</v>
      </c>
    </row>
    <row r="1156" spans="1:8" x14ac:dyDescent="0.4">
      <c r="A1156" s="6">
        <v>1154</v>
      </c>
      <c r="B1156" s="19" t="s">
        <v>11</v>
      </c>
      <c r="C1156" s="19" t="s">
        <v>11</v>
      </c>
      <c r="D1156" s="19" t="s">
        <v>11</v>
      </c>
      <c r="E1156" s="6">
        <v>2529.79</v>
      </c>
      <c r="F1156" s="8">
        <v>279.14</v>
      </c>
      <c r="G1156" s="6">
        <v>408.56</v>
      </c>
      <c r="H1156" s="8">
        <f t="shared" ref="H1156:H1219" si="18">E1156+F1156+G1156</f>
        <v>3217.49</v>
      </c>
    </row>
    <row r="1157" spans="1:8" x14ac:dyDescent="0.4">
      <c r="A1157" s="6">
        <v>1155</v>
      </c>
      <c r="B1157" s="19" t="s">
        <v>11</v>
      </c>
      <c r="C1157" s="19" t="s">
        <v>11</v>
      </c>
      <c r="D1157" s="19" t="s">
        <v>11</v>
      </c>
      <c r="E1157" s="6">
        <v>5827.01</v>
      </c>
      <c r="F1157" s="8">
        <v>633.79</v>
      </c>
      <c r="G1157" s="6">
        <v>844.42</v>
      </c>
      <c r="H1157" s="8">
        <f t="shared" si="18"/>
        <v>7305.22</v>
      </c>
    </row>
    <row r="1158" spans="1:8" x14ac:dyDescent="0.4">
      <c r="A1158" s="6">
        <v>1156</v>
      </c>
      <c r="B1158" s="19" t="s">
        <v>11</v>
      </c>
      <c r="C1158" s="19" t="s">
        <v>11</v>
      </c>
      <c r="D1158" s="19" t="s">
        <v>11</v>
      </c>
      <c r="E1158" s="6">
        <v>3051.11</v>
      </c>
      <c r="F1158" s="8">
        <v>331.89</v>
      </c>
      <c r="G1158" s="6">
        <v>442.45</v>
      </c>
      <c r="H1158" s="8">
        <f t="shared" si="18"/>
        <v>3825.45</v>
      </c>
    </row>
    <row r="1159" spans="1:8" x14ac:dyDescent="0.4">
      <c r="A1159" s="6">
        <v>1157</v>
      </c>
      <c r="B1159" s="19" t="s">
        <v>11</v>
      </c>
      <c r="C1159" s="19" t="s">
        <v>11</v>
      </c>
      <c r="D1159" s="19" t="s">
        <v>11</v>
      </c>
      <c r="E1159" s="6">
        <v>1590.97</v>
      </c>
      <c r="F1159" s="8">
        <v>173.65</v>
      </c>
      <c r="G1159" s="6">
        <v>236.9</v>
      </c>
      <c r="H1159" s="8">
        <f t="shared" si="18"/>
        <v>2001.5200000000002</v>
      </c>
    </row>
    <row r="1160" spans="1:8" x14ac:dyDescent="0.4">
      <c r="A1160" s="6">
        <v>1158</v>
      </c>
      <c r="B1160" s="19" t="s">
        <v>11</v>
      </c>
      <c r="C1160" s="19" t="s">
        <v>11</v>
      </c>
      <c r="D1160" s="19" t="s">
        <v>11</v>
      </c>
      <c r="E1160" s="6">
        <v>1699.92</v>
      </c>
      <c r="F1160" s="8">
        <v>183.99</v>
      </c>
      <c r="G1160" s="6">
        <v>236.79</v>
      </c>
      <c r="H1160" s="8">
        <f t="shared" si="18"/>
        <v>2120.7000000000003</v>
      </c>
    </row>
    <row r="1161" spans="1:8" x14ac:dyDescent="0.4">
      <c r="A1161" s="6">
        <v>1159</v>
      </c>
      <c r="B1161" s="19" t="s">
        <v>11</v>
      </c>
      <c r="C1161" s="19" t="s">
        <v>11</v>
      </c>
      <c r="D1161" s="19" t="s">
        <v>11</v>
      </c>
      <c r="E1161" s="6">
        <v>2792.13</v>
      </c>
      <c r="F1161" s="8">
        <v>305.98</v>
      </c>
      <c r="G1161" s="6">
        <v>428.73</v>
      </c>
      <c r="H1161" s="8">
        <f t="shared" si="18"/>
        <v>3526.84</v>
      </c>
    </row>
    <row r="1162" spans="1:8" x14ac:dyDescent="0.4">
      <c r="A1162" s="6">
        <v>1160</v>
      </c>
      <c r="B1162" s="19" t="s">
        <v>11</v>
      </c>
      <c r="C1162" s="19" t="s">
        <v>11</v>
      </c>
      <c r="D1162" s="19" t="s">
        <v>11</v>
      </c>
      <c r="E1162" s="6">
        <v>3152.47</v>
      </c>
      <c r="F1162" s="8">
        <v>341.35</v>
      </c>
      <c r="G1162" s="6">
        <v>440.67</v>
      </c>
      <c r="H1162" s="8">
        <f t="shared" si="18"/>
        <v>3934.49</v>
      </c>
    </row>
    <row r="1163" spans="1:8" x14ac:dyDescent="0.4">
      <c r="A1163" s="6">
        <v>1161</v>
      </c>
      <c r="B1163" s="19" t="s">
        <v>11</v>
      </c>
      <c r="C1163" s="19" t="s">
        <v>11</v>
      </c>
      <c r="D1163" s="19" t="s">
        <v>11</v>
      </c>
      <c r="E1163" s="6">
        <v>1777.05</v>
      </c>
      <c r="F1163" s="8">
        <v>192.85</v>
      </c>
      <c r="G1163" s="6">
        <v>252.91</v>
      </c>
      <c r="H1163" s="8">
        <f t="shared" si="18"/>
        <v>2222.81</v>
      </c>
    </row>
    <row r="1164" spans="1:8" x14ac:dyDescent="0.4">
      <c r="A1164" s="6">
        <v>1162</v>
      </c>
      <c r="B1164" s="19" t="s">
        <v>11</v>
      </c>
      <c r="C1164" s="19" t="s">
        <v>11</v>
      </c>
      <c r="D1164" s="19" t="s">
        <v>11</v>
      </c>
      <c r="E1164" s="6">
        <v>3733.22</v>
      </c>
      <c r="F1164" s="8">
        <v>406.54</v>
      </c>
      <c r="G1164" s="6">
        <v>546.16</v>
      </c>
      <c r="H1164" s="8">
        <f t="shared" si="18"/>
        <v>4685.92</v>
      </c>
    </row>
    <row r="1165" spans="1:8" x14ac:dyDescent="0.4">
      <c r="A1165" s="6">
        <v>1163</v>
      </c>
      <c r="B1165" s="19" t="s">
        <v>11</v>
      </c>
      <c r="C1165" s="19" t="s">
        <v>11</v>
      </c>
      <c r="D1165" s="19" t="s">
        <v>11</v>
      </c>
      <c r="E1165" s="6">
        <v>1552.19</v>
      </c>
      <c r="F1165" s="8">
        <v>170.38</v>
      </c>
      <c r="G1165" s="6">
        <v>241.24</v>
      </c>
      <c r="H1165" s="8">
        <f t="shared" si="18"/>
        <v>1963.8100000000002</v>
      </c>
    </row>
    <row r="1166" spans="1:8" x14ac:dyDescent="0.4">
      <c r="A1166" s="6">
        <v>1164</v>
      </c>
      <c r="B1166" s="19" t="s">
        <v>11</v>
      </c>
      <c r="C1166" s="19" t="s">
        <v>11</v>
      </c>
      <c r="D1166" s="19" t="s">
        <v>11</v>
      </c>
      <c r="E1166" s="6">
        <v>1504.69</v>
      </c>
      <c r="F1166" s="8">
        <v>162.41</v>
      </c>
      <c r="G1166" s="6">
        <v>204.92</v>
      </c>
      <c r="H1166" s="8">
        <f t="shared" si="18"/>
        <v>1872.0200000000002</v>
      </c>
    </row>
    <row r="1167" spans="1:8" x14ac:dyDescent="0.4">
      <c r="A1167" s="6">
        <v>1165</v>
      </c>
      <c r="B1167" s="19" t="s">
        <v>11</v>
      </c>
      <c r="C1167" s="19" t="s">
        <v>11</v>
      </c>
      <c r="D1167" s="19" t="s">
        <v>11</v>
      </c>
      <c r="E1167" s="6">
        <v>2372.2199999999998</v>
      </c>
      <c r="F1167" s="8">
        <v>284.10000000000002</v>
      </c>
      <c r="G1167" s="6">
        <v>342.34</v>
      </c>
      <c r="H1167" s="8">
        <f t="shared" si="18"/>
        <v>2998.66</v>
      </c>
    </row>
    <row r="1168" spans="1:8" x14ac:dyDescent="0.4">
      <c r="A1168" s="6">
        <v>1166</v>
      </c>
      <c r="B1168" s="19" t="s">
        <v>11</v>
      </c>
      <c r="C1168" s="19" t="s">
        <v>11</v>
      </c>
      <c r="D1168" s="19" t="s">
        <v>11</v>
      </c>
      <c r="E1168" s="6">
        <v>2328.63</v>
      </c>
      <c r="F1168" s="8">
        <v>252.26</v>
      </c>
      <c r="G1168" s="6">
        <v>326.69</v>
      </c>
      <c r="H1168" s="8">
        <f t="shared" si="18"/>
        <v>2907.5800000000004</v>
      </c>
    </row>
    <row r="1169" spans="1:8" x14ac:dyDescent="0.4">
      <c r="A1169" s="6">
        <v>1167</v>
      </c>
      <c r="B1169" s="19" t="s">
        <v>11</v>
      </c>
      <c r="C1169" s="19" t="s">
        <v>11</v>
      </c>
      <c r="D1169" s="19" t="s">
        <v>11</v>
      </c>
      <c r="E1169" s="6">
        <v>1806.35</v>
      </c>
      <c r="F1169" s="8">
        <v>194.65</v>
      </c>
      <c r="G1169" s="6">
        <v>242.58</v>
      </c>
      <c r="H1169" s="8">
        <f t="shared" si="18"/>
        <v>2243.58</v>
      </c>
    </row>
    <row r="1170" spans="1:8" x14ac:dyDescent="0.4">
      <c r="A1170" s="6">
        <v>1168</v>
      </c>
      <c r="B1170" s="19" t="s">
        <v>11</v>
      </c>
      <c r="C1170" s="19" t="s">
        <v>11</v>
      </c>
      <c r="D1170" s="19" t="s">
        <v>11</v>
      </c>
      <c r="E1170" s="6">
        <v>3331.02</v>
      </c>
      <c r="F1170" s="8">
        <v>361.2</v>
      </c>
      <c r="G1170" s="6">
        <v>471.05</v>
      </c>
      <c r="H1170" s="8">
        <f t="shared" si="18"/>
        <v>4163.2699999999995</v>
      </c>
    </row>
    <row r="1171" spans="1:8" x14ac:dyDescent="0.4">
      <c r="A1171" s="6">
        <v>1169</v>
      </c>
      <c r="B1171" s="19" t="s">
        <v>11</v>
      </c>
      <c r="C1171" s="19" t="s">
        <v>11</v>
      </c>
      <c r="D1171" s="19" t="s">
        <v>11</v>
      </c>
      <c r="E1171" s="6">
        <v>1366.68</v>
      </c>
      <c r="F1171" s="8">
        <v>148.28</v>
      </c>
      <c r="G1171" s="6">
        <v>194.18</v>
      </c>
      <c r="H1171" s="8">
        <f t="shared" si="18"/>
        <v>1709.14</v>
      </c>
    </row>
    <row r="1172" spans="1:8" x14ac:dyDescent="0.4">
      <c r="A1172" s="6">
        <v>1170</v>
      </c>
      <c r="B1172" s="19" t="s">
        <v>11</v>
      </c>
      <c r="C1172" s="19" t="s">
        <v>11</v>
      </c>
      <c r="D1172" s="19" t="s">
        <v>11</v>
      </c>
      <c r="E1172" s="6">
        <v>2107.4</v>
      </c>
      <c r="F1172" s="8">
        <v>227.61</v>
      </c>
      <c r="G1172" s="6">
        <v>288.51</v>
      </c>
      <c r="H1172" s="8">
        <f t="shared" si="18"/>
        <v>2623.5200000000004</v>
      </c>
    </row>
    <row r="1173" spans="1:8" x14ac:dyDescent="0.4">
      <c r="A1173" s="6">
        <v>1171</v>
      </c>
      <c r="B1173" s="19" t="s">
        <v>11</v>
      </c>
      <c r="C1173" s="19" t="s">
        <v>11</v>
      </c>
      <c r="D1173" s="19" t="s">
        <v>11</v>
      </c>
      <c r="E1173" s="6">
        <v>2603.0300000000002</v>
      </c>
      <c r="F1173" s="8">
        <v>283.12</v>
      </c>
      <c r="G1173" s="6">
        <v>377.17</v>
      </c>
      <c r="H1173" s="8">
        <f t="shared" si="18"/>
        <v>3263.32</v>
      </c>
    </row>
    <row r="1174" spans="1:8" x14ac:dyDescent="0.4">
      <c r="A1174" s="6">
        <v>1172</v>
      </c>
      <c r="B1174" s="19" t="s">
        <v>11</v>
      </c>
      <c r="C1174" s="19" t="s">
        <v>11</v>
      </c>
      <c r="D1174" s="19" t="s">
        <v>11</v>
      </c>
      <c r="E1174" s="6">
        <v>3535.52</v>
      </c>
      <c r="F1174" s="8">
        <v>383.93</v>
      </c>
      <c r="G1174" s="6">
        <v>505.84</v>
      </c>
      <c r="H1174" s="8">
        <f t="shared" si="18"/>
        <v>4425.29</v>
      </c>
    </row>
    <row r="1175" spans="1:8" x14ac:dyDescent="0.4">
      <c r="A1175" s="6">
        <v>1173</v>
      </c>
      <c r="B1175" s="19" t="s">
        <v>11</v>
      </c>
      <c r="C1175" s="19" t="s">
        <v>11</v>
      </c>
      <c r="D1175" s="19" t="s">
        <v>11</v>
      </c>
      <c r="E1175" s="6">
        <v>1573.1</v>
      </c>
      <c r="F1175" s="8">
        <v>171.7</v>
      </c>
      <c r="G1175" s="6">
        <v>234.25</v>
      </c>
      <c r="H1175" s="8">
        <f t="shared" si="18"/>
        <v>1979.05</v>
      </c>
    </row>
    <row r="1176" spans="1:8" x14ac:dyDescent="0.4">
      <c r="A1176" s="6">
        <v>1174</v>
      </c>
      <c r="B1176" s="19" t="s">
        <v>11</v>
      </c>
      <c r="C1176" s="19" t="s">
        <v>11</v>
      </c>
      <c r="D1176" s="19" t="s">
        <v>11</v>
      </c>
      <c r="E1176" s="6">
        <v>3966.86</v>
      </c>
      <c r="F1176" s="8">
        <v>429.52</v>
      </c>
      <c r="G1176" s="6">
        <v>554.36</v>
      </c>
      <c r="H1176" s="8">
        <f t="shared" si="18"/>
        <v>4950.74</v>
      </c>
    </row>
    <row r="1177" spans="1:8" x14ac:dyDescent="0.4">
      <c r="A1177" s="6">
        <v>1175</v>
      </c>
      <c r="B1177" s="19" t="s">
        <v>11</v>
      </c>
      <c r="C1177" s="19" t="s">
        <v>11</v>
      </c>
      <c r="D1177" s="19" t="s">
        <v>11</v>
      </c>
      <c r="E1177" s="6">
        <v>1350.76</v>
      </c>
      <c r="F1177" s="8">
        <v>145.32</v>
      </c>
      <c r="G1177" s="6">
        <v>178.9</v>
      </c>
      <c r="H1177" s="8">
        <f t="shared" si="18"/>
        <v>1674.98</v>
      </c>
    </row>
    <row r="1178" spans="1:8" x14ac:dyDescent="0.4">
      <c r="A1178" s="6">
        <v>1176</v>
      </c>
      <c r="B1178" s="19" t="s">
        <v>11</v>
      </c>
      <c r="C1178" s="19" t="s">
        <v>11</v>
      </c>
      <c r="D1178" s="19" t="s">
        <v>11</v>
      </c>
      <c r="E1178" s="6">
        <v>1415.6</v>
      </c>
      <c r="F1178" s="8">
        <v>152.63999999999999</v>
      </c>
      <c r="G1178" s="6">
        <v>191.16</v>
      </c>
      <c r="H1178" s="8">
        <f t="shared" si="18"/>
        <v>1759.3999999999999</v>
      </c>
    </row>
    <row r="1179" spans="1:8" x14ac:dyDescent="0.4">
      <c r="A1179" s="6">
        <v>1177</v>
      </c>
      <c r="B1179" s="19" t="s">
        <v>11</v>
      </c>
      <c r="C1179" s="19" t="s">
        <v>11</v>
      </c>
      <c r="D1179" s="19" t="s">
        <v>11</v>
      </c>
      <c r="E1179" s="6">
        <v>3584.87</v>
      </c>
      <c r="F1179" s="8">
        <v>389.6</v>
      </c>
      <c r="G1179" s="6">
        <v>516.17999999999995</v>
      </c>
      <c r="H1179" s="8">
        <f t="shared" si="18"/>
        <v>4490.6499999999996</v>
      </c>
    </row>
    <row r="1180" spans="1:8" x14ac:dyDescent="0.4">
      <c r="A1180" s="6">
        <v>1178</v>
      </c>
      <c r="B1180" s="19" t="s">
        <v>11</v>
      </c>
      <c r="C1180" s="19" t="s">
        <v>11</v>
      </c>
      <c r="D1180" s="19" t="s">
        <v>11</v>
      </c>
      <c r="E1180" s="6">
        <v>2202.4499999999998</v>
      </c>
      <c r="F1180" s="8">
        <v>236.4</v>
      </c>
      <c r="G1180" s="6">
        <v>286</v>
      </c>
      <c r="H1180" s="8">
        <f t="shared" si="18"/>
        <v>2724.85</v>
      </c>
    </row>
    <row r="1181" spans="1:8" x14ac:dyDescent="0.4">
      <c r="A1181" s="6">
        <v>1179</v>
      </c>
      <c r="B1181" s="19" t="s">
        <v>11</v>
      </c>
      <c r="C1181" s="19" t="s">
        <v>11</v>
      </c>
      <c r="D1181" s="19" t="s">
        <v>11</v>
      </c>
      <c r="E1181" s="6">
        <v>2847.07</v>
      </c>
      <c r="F1181" s="8">
        <v>308.74</v>
      </c>
      <c r="G1181" s="6">
        <v>402.84</v>
      </c>
      <c r="H1181" s="8">
        <f t="shared" si="18"/>
        <v>3558.6500000000005</v>
      </c>
    </row>
    <row r="1182" spans="1:8" x14ac:dyDescent="0.4">
      <c r="A1182" s="6">
        <v>1180</v>
      </c>
      <c r="B1182" s="19" t="s">
        <v>11</v>
      </c>
      <c r="C1182" s="19" t="s">
        <v>11</v>
      </c>
      <c r="D1182" s="19" t="s">
        <v>11</v>
      </c>
      <c r="E1182" s="6">
        <v>1803.47</v>
      </c>
      <c r="F1182" s="8">
        <v>195.61</v>
      </c>
      <c r="G1182" s="6">
        <v>255.57</v>
      </c>
      <c r="H1182" s="8">
        <f t="shared" si="18"/>
        <v>2254.65</v>
      </c>
    </row>
    <row r="1183" spans="1:8" x14ac:dyDescent="0.4">
      <c r="A1183" s="6">
        <v>1181</v>
      </c>
      <c r="B1183" s="19" t="s">
        <v>11</v>
      </c>
      <c r="C1183" s="19" t="s">
        <v>11</v>
      </c>
      <c r="D1183" s="19" t="s">
        <v>11</v>
      </c>
      <c r="E1183" s="6">
        <v>1367.3</v>
      </c>
      <c r="F1183" s="8">
        <v>146.85</v>
      </c>
      <c r="G1183" s="6">
        <v>178.46</v>
      </c>
      <c r="H1183" s="8">
        <f t="shared" si="18"/>
        <v>1692.61</v>
      </c>
    </row>
    <row r="1184" spans="1:8" x14ac:dyDescent="0.4">
      <c r="A1184" s="6">
        <v>1182</v>
      </c>
      <c r="B1184" s="19" t="s">
        <v>11</v>
      </c>
      <c r="C1184" s="19" t="s">
        <v>11</v>
      </c>
      <c r="D1184" s="19" t="s">
        <v>11</v>
      </c>
      <c r="E1184" s="6">
        <v>1266.23</v>
      </c>
      <c r="F1184" s="8">
        <v>135.5</v>
      </c>
      <c r="G1184" s="6">
        <v>160.08000000000001</v>
      </c>
      <c r="H1184" s="8">
        <f t="shared" si="18"/>
        <v>1561.81</v>
      </c>
    </row>
    <row r="1185" spans="1:8" x14ac:dyDescent="0.4">
      <c r="A1185" s="6">
        <v>1183</v>
      </c>
      <c r="B1185" s="19" t="s">
        <v>11</v>
      </c>
      <c r="C1185" s="19" t="s">
        <v>11</v>
      </c>
      <c r="D1185" s="19" t="s">
        <v>11</v>
      </c>
      <c r="E1185" s="6">
        <v>1243.99</v>
      </c>
      <c r="F1185" s="8">
        <v>133.36000000000001</v>
      </c>
      <c r="G1185" s="6">
        <v>159.76</v>
      </c>
      <c r="H1185" s="8">
        <f t="shared" si="18"/>
        <v>1537.11</v>
      </c>
    </row>
    <row r="1186" spans="1:8" x14ac:dyDescent="0.4">
      <c r="A1186" s="6">
        <v>1184</v>
      </c>
      <c r="B1186" s="19" t="s">
        <v>11</v>
      </c>
      <c r="C1186" s="19" t="s">
        <v>11</v>
      </c>
      <c r="D1186" s="19" t="s">
        <v>11</v>
      </c>
      <c r="E1186" s="6">
        <v>2184.83</v>
      </c>
      <c r="F1186" s="8">
        <v>247.73</v>
      </c>
      <c r="G1186" s="6">
        <v>422.83</v>
      </c>
      <c r="H1186" s="8">
        <f t="shared" si="18"/>
        <v>2855.39</v>
      </c>
    </row>
    <row r="1187" spans="1:8" x14ac:dyDescent="0.4">
      <c r="A1187" s="6">
        <v>1185</v>
      </c>
      <c r="B1187" s="19" t="s">
        <v>11</v>
      </c>
      <c r="C1187" s="19" t="s">
        <v>11</v>
      </c>
      <c r="D1187" s="19" t="s">
        <v>11</v>
      </c>
      <c r="E1187" s="6">
        <v>1298.76</v>
      </c>
      <c r="F1187" s="8">
        <v>138.74</v>
      </c>
      <c r="G1187" s="6">
        <v>161.63999999999999</v>
      </c>
      <c r="H1187" s="8">
        <f t="shared" si="18"/>
        <v>1599.1399999999999</v>
      </c>
    </row>
    <row r="1188" spans="1:8" x14ac:dyDescent="0.4">
      <c r="A1188" s="6">
        <v>1186</v>
      </c>
      <c r="B1188" s="19" t="s">
        <v>11</v>
      </c>
      <c r="C1188" s="19" t="s">
        <v>11</v>
      </c>
      <c r="D1188" s="19" t="s">
        <v>11</v>
      </c>
      <c r="E1188" s="6">
        <v>2062.5</v>
      </c>
      <c r="F1188" s="8">
        <v>222.1</v>
      </c>
      <c r="G1188" s="6">
        <v>275.42</v>
      </c>
      <c r="H1188" s="8">
        <f t="shared" si="18"/>
        <v>2560.02</v>
      </c>
    </row>
    <row r="1189" spans="1:8" x14ac:dyDescent="0.4">
      <c r="A1189" s="6">
        <v>1187</v>
      </c>
      <c r="B1189" s="19" t="s">
        <v>11</v>
      </c>
      <c r="C1189" s="19" t="s">
        <v>11</v>
      </c>
      <c r="D1189" s="19" t="s">
        <v>11</v>
      </c>
      <c r="E1189" s="6">
        <v>1686.55</v>
      </c>
      <c r="F1189" s="8">
        <v>181.91</v>
      </c>
      <c r="G1189" s="6">
        <v>228.25</v>
      </c>
      <c r="H1189" s="8">
        <f t="shared" si="18"/>
        <v>2096.71</v>
      </c>
    </row>
    <row r="1190" spans="1:8" x14ac:dyDescent="0.4">
      <c r="A1190" s="6">
        <v>1188</v>
      </c>
      <c r="B1190" s="19" t="s">
        <v>11</v>
      </c>
      <c r="C1190" s="19" t="s">
        <v>11</v>
      </c>
      <c r="D1190" s="19" t="s">
        <v>11</v>
      </c>
      <c r="E1190" s="6">
        <v>2419.9499999999998</v>
      </c>
      <c r="F1190" s="8">
        <v>260.33</v>
      </c>
      <c r="G1190" s="6">
        <v>320.37</v>
      </c>
      <c r="H1190" s="8">
        <f t="shared" si="18"/>
        <v>3000.6499999999996</v>
      </c>
    </row>
    <row r="1191" spans="1:8" x14ac:dyDescent="0.4">
      <c r="A1191" s="6">
        <v>1189</v>
      </c>
      <c r="B1191" s="19" t="s">
        <v>11</v>
      </c>
      <c r="C1191" s="19" t="s">
        <v>11</v>
      </c>
      <c r="D1191" s="19" t="s">
        <v>11</v>
      </c>
      <c r="E1191" s="6">
        <v>1769.07</v>
      </c>
      <c r="F1191" s="8">
        <v>189.35</v>
      </c>
      <c r="G1191" s="6">
        <v>224.06</v>
      </c>
      <c r="H1191" s="8">
        <f t="shared" si="18"/>
        <v>2182.48</v>
      </c>
    </row>
    <row r="1192" spans="1:8" x14ac:dyDescent="0.4">
      <c r="A1192" s="6">
        <v>1190</v>
      </c>
      <c r="B1192" s="19" t="s">
        <v>11</v>
      </c>
      <c r="C1192" s="19" t="s">
        <v>11</v>
      </c>
      <c r="D1192" s="19" t="s">
        <v>11</v>
      </c>
      <c r="E1192" s="6">
        <v>1630.68</v>
      </c>
      <c r="F1192" s="8">
        <v>174.42</v>
      </c>
      <c r="G1192" s="6">
        <v>205.32</v>
      </c>
      <c r="H1192" s="8">
        <f t="shared" si="18"/>
        <v>2010.42</v>
      </c>
    </row>
    <row r="1193" spans="1:8" x14ac:dyDescent="0.4">
      <c r="A1193" s="6">
        <v>1191</v>
      </c>
      <c r="B1193" s="19" t="s">
        <v>11</v>
      </c>
      <c r="C1193" s="19" t="s">
        <v>11</v>
      </c>
      <c r="D1193" s="19" t="s">
        <v>11</v>
      </c>
      <c r="E1193" s="6">
        <v>1459.25</v>
      </c>
      <c r="F1193" s="8">
        <v>157.53</v>
      </c>
      <c r="G1193" s="6">
        <v>198.94</v>
      </c>
      <c r="H1193" s="8">
        <f t="shared" si="18"/>
        <v>1815.72</v>
      </c>
    </row>
    <row r="1194" spans="1:8" x14ac:dyDescent="0.4">
      <c r="A1194" s="6">
        <v>1192</v>
      </c>
      <c r="B1194" s="19" t="s">
        <v>11</v>
      </c>
      <c r="C1194" s="19" t="s">
        <v>11</v>
      </c>
      <c r="D1194" s="19" t="s">
        <v>11</v>
      </c>
      <c r="E1194" s="6">
        <v>1488.55</v>
      </c>
      <c r="F1194" s="8">
        <v>158.81</v>
      </c>
      <c r="G1194" s="6">
        <v>183.13</v>
      </c>
      <c r="H1194" s="8">
        <f t="shared" si="18"/>
        <v>1830.4899999999998</v>
      </c>
    </row>
    <row r="1195" spans="1:8" x14ac:dyDescent="0.4">
      <c r="A1195" s="6">
        <v>1193</v>
      </c>
      <c r="B1195" s="19" t="s">
        <v>11</v>
      </c>
      <c r="C1195" s="19" t="s">
        <v>11</v>
      </c>
      <c r="D1195" s="19" t="s">
        <v>11</v>
      </c>
      <c r="E1195" s="6">
        <v>1321.3</v>
      </c>
      <c r="F1195" s="8">
        <v>141.5</v>
      </c>
      <c r="G1195" s="6">
        <v>168.16</v>
      </c>
      <c r="H1195" s="8">
        <f t="shared" si="18"/>
        <v>1630.96</v>
      </c>
    </row>
    <row r="1196" spans="1:8" x14ac:dyDescent="0.4">
      <c r="A1196" s="6">
        <v>1194</v>
      </c>
      <c r="B1196" s="19" t="s">
        <v>11</v>
      </c>
      <c r="C1196" s="19" t="s">
        <v>11</v>
      </c>
      <c r="D1196" s="19" t="s">
        <v>11</v>
      </c>
      <c r="E1196" s="6">
        <v>2089.06</v>
      </c>
      <c r="F1196" s="8">
        <v>223.15</v>
      </c>
      <c r="G1196" s="6">
        <v>259.88</v>
      </c>
      <c r="H1196" s="8">
        <f t="shared" si="18"/>
        <v>2572.09</v>
      </c>
    </row>
    <row r="1197" spans="1:8" x14ac:dyDescent="0.4">
      <c r="A1197" s="6">
        <v>1195</v>
      </c>
      <c r="B1197" s="19" t="s">
        <v>11</v>
      </c>
      <c r="C1197" s="19" t="s">
        <v>11</v>
      </c>
      <c r="D1197" s="19" t="s">
        <v>11</v>
      </c>
      <c r="E1197" s="6">
        <v>2139.3200000000002</v>
      </c>
      <c r="F1197" s="8">
        <v>229.73</v>
      </c>
      <c r="G1197" s="6">
        <v>278.85000000000002</v>
      </c>
      <c r="H1197" s="8">
        <f t="shared" si="18"/>
        <v>2647.9</v>
      </c>
    </row>
    <row r="1198" spans="1:8" x14ac:dyDescent="0.4">
      <c r="A1198" s="6">
        <v>1196</v>
      </c>
      <c r="B1198" s="19" t="s">
        <v>11</v>
      </c>
      <c r="C1198" s="19" t="s">
        <v>11</v>
      </c>
      <c r="D1198" s="19" t="s">
        <v>11</v>
      </c>
      <c r="E1198" s="6">
        <v>1663.85</v>
      </c>
      <c r="F1198" s="8">
        <v>177.33</v>
      </c>
      <c r="G1198" s="6">
        <v>202.78</v>
      </c>
      <c r="H1198" s="8">
        <f t="shared" si="18"/>
        <v>2043.9599999999998</v>
      </c>
    </row>
    <row r="1199" spans="1:8" x14ac:dyDescent="0.4">
      <c r="A1199" s="6">
        <v>1197</v>
      </c>
      <c r="B1199" s="19" t="s">
        <v>11</v>
      </c>
      <c r="C1199" s="19" t="s">
        <v>11</v>
      </c>
      <c r="D1199" s="19" t="s">
        <v>11</v>
      </c>
      <c r="E1199" s="6">
        <v>2981.79</v>
      </c>
      <c r="F1199" s="8">
        <v>318.2</v>
      </c>
      <c r="G1199" s="6">
        <v>367.68</v>
      </c>
      <c r="H1199" s="8">
        <f t="shared" si="18"/>
        <v>3667.6699999999996</v>
      </c>
    </row>
    <row r="1200" spans="1:8" x14ac:dyDescent="0.4">
      <c r="A1200" s="6">
        <v>1198</v>
      </c>
      <c r="B1200" s="19" t="s">
        <v>11</v>
      </c>
      <c r="C1200" s="19" t="s">
        <v>11</v>
      </c>
      <c r="D1200" s="19" t="s">
        <v>11</v>
      </c>
      <c r="E1200" s="6">
        <v>2531.5700000000002</v>
      </c>
      <c r="F1200" s="8">
        <v>269.72000000000003</v>
      </c>
      <c r="G1200" s="6">
        <v>307.57</v>
      </c>
      <c r="H1200" s="8">
        <f t="shared" si="18"/>
        <v>3108.86</v>
      </c>
    </row>
    <row r="1201" spans="1:8" x14ac:dyDescent="0.4">
      <c r="A1201" s="6">
        <v>1199</v>
      </c>
      <c r="B1201" s="19" t="s">
        <v>11</v>
      </c>
      <c r="C1201" s="19" t="s">
        <v>11</v>
      </c>
      <c r="D1201" s="19" t="s">
        <v>11</v>
      </c>
      <c r="E1201" s="6">
        <v>1703.72</v>
      </c>
      <c r="F1201" s="8">
        <v>182.35</v>
      </c>
      <c r="G1201" s="6">
        <v>215.79</v>
      </c>
      <c r="H1201" s="8">
        <f t="shared" si="18"/>
        <v>2101.86</v>
      </c>
    </row>
    <row r="1202" spans="1:8" x14ac:dyDescent="0.4">
      <c r="A1202" s="6">
        <v>1200</v>
      </c>
      <c r="B1202" s="19" t="s">
        <v>11</v>
      </c>
      <c r="C1202" s="19" t="s">
        <v>11</v>
      </c>
      <c r="D1202" s="19" t="s">
        <v>11</v>
      </c>
      <c r="E1202" s="6">
        <v>1750.46</v>
      </c>
      <c r="F1202" s="8">
        <v>185.82</v>
      </c>
      <c r="G1202" s="6">
        <v>205.49</v>
      </c>
      <c r="H1202" s="8">
        <f t="shared" si="18"/>
        <v>2141.77</v>
      </c>
    </row>
    <row r="1203" spans="1:8" x14ac:dyDescent="0.4">
      <c r="A1203" s="6">
        <v>1201</v>
      </c>
      <c r="B1203" s="19" t="s">
        <v>11</v>
      </c>
      <c r="C1203" s="19" t="s">
        <v>11</v>
      </c>
      <c r="D1203" s="19" t="s">
        <v>11</v>
      </c>
      <c r="E1203" s="6">
        <v>1275.03</v>
      </c>
      <c r="F1203" s="8">
        <v>137.97999999999999</v>
      </c>
      <c r="G1203" s="6">
        <v>177.39</v>
      </c>
      <c r="H1203" s="8">
        <f t="shared" si="18"/>
        <v>1590.4</v>
      </c>
    </row>
    <row r="1204" spans="1:8" x14ac:dyDescent="0.4">
      <c r="A1204" s="6">
        <v>1202</v>
      </c>
      <c r="B1204" s="19" t="s">
        <v>11</v>
      </c>
      <c r="C1204" s="19" t="s">
        <v>11</v>
      </c>
      <c r="D1204" s="19" t="s">
        <v>11</v>
      </c>
      <c r="E1204" s="6">
        <v>1355.72</v>
      </c>
      <c r="F1204" s="8">
        <v>144.52000000000001</v>
      </c>
      <c r="G1204" s="6">
        <v>165.56</v>
      </c>
      <c r="H1204" s="8">
        <f t="shared" si="18"/>
        <v>1665.8</v>
      </c>
    </row>
    <row r="1205" spans="1:8" x14ac:dyDescent="0.4">
      <c r="A1205" s="6">
        <v>1203</v>
      </c>
      <c r="B1205" s="19" t="s">
        <v>11</v>
      </c>
      <c r="C1205" s="19" t="s">
        <v>11</v>
      </c>
      <c r="D1205" s="19" t="s">
        <v>11</v>
      </c>
      <c r="E1205" s="6">
        <v>1258.03</v>
      </c>
      <c r="F1205" s="8">
        <v>133.78</v>
      </c>
      <c r="G1205" s="6">
        <v>150.19999999999999</v>
      </c>
      <c r="H1205" s="8">
        <f t="shared" si="18"/>
        <v>1542.01</v>
      </c>
    </row>
    <row r="1206" spans="1:8" x14ac:dyDescent="0.4">
      <c r="A1206" s="6">
        <v>1204</v>
      </c>
      <c r="B1206" s="19" t="s">
        <v>11</v>
      </c>
      <c r="C1206" s="19" t="s">
        <v>11</v>
      </c>
      <c r="D1206" s="19" t="s">
        <v>11</v>
      </c>
      <c r="E1206" s="6">
        <v>1321.52</v>
      </c>
      <c r="F1206" s="8">
        <v>140.76</v>
      </c>
      <c r="G1206" s="6">
        <v>160.13999999999999</v>
      </c>
      <c r="H1206" s="8">
        <f t="shared" si="18"/>
        <v>1622.42</v>
      </c>
    </row>
    <row r="1207" spans="1:8" x14ac:dyDescent="0.4">
      <c r="A1207" s="6">
        <v>1205</v>
      </c>
      <c r="B1207" s="19" t="s">
        <v>11</v>
      </c>
      <c r="C1207" s="19" t="s">
        <v>11</v>
      </c>
      <c r="D1207" s="19" t="s">
        <v>11</v>
      </c>
      <c r="E1207" s="6">
        <v>1213.96</v>
      </c>
      <c r="F1207" s="8">
        <v>128.69</v>
      </c>
      <c r="G1207" s="6">
        <v>140.69999999999999</v>
      </c>
      <c r="H1207" s="8">
        <f t="shared" si="18"/>
        <v>1483.3500000000001</v>
      </c>
    </row>
    <row r="1208" spans="1:8" x14ac:dyDescent="0.4">
      <c r="A1208" s="6">
        <v>1206</v>
      </c>
      <c r="B1208" s="19" t="s">
        <v>11</v>
      </c>
      <c r="C1208" s="19" t="s">
        <v>11</v>
      </c>
      <c r="D1208" s="19" t="s">
        <v>11</v>
      </c>
      <c r="E1208" s="6">
        <v>1451.35</v>
      </c>
      <c r="F1208" s="8">
        <v>154.16999999999999</v>
      </c>
      <c r="G1208" s="6">
        <v>171.52</v>
      </c>
      <c r="H1208" s="8">
        <f t="shared" si="18"/>
        <v>1777.04</v>
      </c>
    </row>
    <row r="1209" spans="1:8" x14ac:dyDescent="0.4">
      <c r="A1209" s="6">
        <v>1207</v>
      </c>
      <c r="B1209" s="19" t="s">
        <v>11</v>
      </c>
      <c r="C1209" s="19" t="s">
        <v>11</v>
      </c>
      <c r="D1209" s="19" t="s">
        <v>11</v>
      </c>
      <c r="E1209" s="6">
        <v>1687.89</v>
      </c>
      <c r="F1209" s="8">
        <v>178.79</v>
      </c>
      <c r="G1209" s="6">
        <v>194.06</v>
      </c>
      <c r="H1209" s="8">
        <f t="shared" si="18"/>
        <v>2060.7400000000002</v>
      </c>
    </row>
    <row r="1210" spans="1:8" x14ac:dyDescent="0.4">
      <c r="A1210" s="6">
        <v>1208</v>
      </c>
      <c r="B1210" s="19" t="s">
        <v>11</v>
      </c>
      <c r="C1210" s="19" t="s">
        <v>11</v>
      </c>
      <c r="D1210" s="19" t="s">
        <v>11</v>
      </c>
      <c r="E1210" s="6">
        <v>1419.45</v>
      </c>
      <c r="F1210" s="8">
        <v>149.47</v>
      </c>
      <c r="G1210" s="6">
        <v>153.94</v>
      </c>
      <c r="H1210" s="8">
        <f t="shared" si="18"/>
        <v>1722.8600000000001</v>
      </c>
    </row>
    <row r="1211" spans="1:8" x14ac:dyDescent="0.4">
      <c r="A1211" s="6">
        <v>1209</v>
      </c>
      <c r="B1211" s="19" t="s">
        <v>11</v>
      </c>
      <c r="C1211" s="19" t="s">
        <v>11</v>
      </c>
      <c r="D1211" s="19" t="s">
        <v>11</v>
      </c>
      <c r="E1211" s="6">
        <v>1803.89</v>
      </c>
      <c r="F1211" s="8">
        <v>190.34</v>
      </c>
      <c r="G1211" s="6">
        <v>199.68</v>
      </c>
      <c r="H1211" s="8">
        <f t="shared" si="18"/>
        <v>2193.91</v>
      </c>
    </row>
    <row r="1212" spans="1:8" x14ac:dyDescent="0.4">
      <c r="A1212" s="6">
        <v>1210</v>
      </c>
      <c r="B1212" s="19" t="s">
        <v>11</v>
      </c>
      <c r="C1212" s="19" t="s">
        <v>11</v>
      </c>
      <c r="D1212" s="19" t="s">
        <v>11</v>
      </c>
      <c r="E1212" s="6">
        <v>1673.86</v>
      </c>
      <c r="F1212" s="8">
        <v>176.93</v>
      </c>
      <c r="G1212" s="6">
        <v>188.54</v>
      </c>
      <c r="H1212" s="8">
        <f t="shared" si="18"/>
        <v>2039.33</v>
      </c>
    </row>
    <row r="1213" spans="1:8" x14ac:dyDescent="0.4">
      <c r="A1213" s="6">
        <v>1211</v>
      </c>
      <c r="B1213" s="19" t="s">
        <v>11</v>
      </c>
      <c r="C1213" s="19" t="s">
        <v>11</v>
      </c>
      <c r="D1213" s="19" t="s">
        <v>11</v>
      </c>
      <c r="E1213" s="6">
        <v>1880.74</v>
      </c>
      <c r="F1213" s="8">
        <v>197.89</v>
      </c>
      <c r="G1213" s="6">
        <v>202.33</v>
      </c>
      <c r="H1213" s="8">
        <f t="shared" si="18"/>
        <v>2280.96</v>
      </c>
    </row>
    <row r="1214" spans="1:8" x14ac:dyDescent="0.4">
      <c r="A1214" s="6">
        <v>1212</v>
      </c>
      <c r="B1214" s="19" t="s">
        <v>11</v>
      </c>
      <c r="C1214" s="19" t="s">
        <v>11</v>
      </c>
      <c r="D1214" s="19" t="s">
        <v>11</v>
      </c>
      <c r="E1214" s="6">
        <v>4181.1499999999996</v>
      </c>
      <c r="F1214" s="8">
        <v>474.86</v>
      </c>
      <c r="G1214" s="6">
        <v>817.42</v>
      </c>
      <c r="H1214" s="8">
        <f t="shared" si="18"/>
        <v>5473.4299999999994</v>
      </c>
    </row>
    <row r="1215" spans="1:8" x14ac:dyDescent="0.4">
      <c r="A1215" s="6">
        <v>1213</v>
      </c>
      <c r="B1215" s="19" t="s">
        <v>11</v>
      </c>
      <c r="C1215" s="19" t="s">
        <v>11</v>
      </c>
      <c r="D1215" s="19" t="s">
        <v>11</v>
      </c>
      <c r="E1215" s="6">
        <v>7676.66</v>
      </c>
      <c r="F1215" s="8">
        <v>867.57</v>
      </c>
      <c r="G1215" s="6">
        <v>1455.65</v>
      </c>
      <c r="H1215" s="8">
        <f t="shared" si="18"/>
        <v>9999.8799999999992</v>
      </c>
    </row>
    <row r="1216" spans="1:8" x14ac:dyDescent="0.4">
      <c r="A1216" s="6">
        <v>1214</v>
      </c>
      <c r="B1216" s="19" t="s">
        <v>11</v>
      </c>
      <c r="C1216" s="19" t="s">
        <v>11</v>
      </c>
      <c r="D1216" s="19" t="s">
        <v>11</v>
      </c>
      <c r="E1216" s="6">
        <v>2421.09</v>
      </c>
      <c r="F1216" s="8">
        <v>299.52999999999997</v>
      </c>
      <c r="G1216" s="6">
        <v>473.48</v>
      </c>
      <c r="H1216" s="8">
        <f t="shared" si="18"/>
        <v>3194.1</v>
      </c>
    </row>
    <row r="1217" spans="1:8" x14ac:dyDescent="0.4">
      <c r="A1217" s="6">
        <v>1215</v>
      </c>
      <c r="B1217" s="19" t="s">
        <v>11</v>
      </c>
      <c r="C1217" s="19" t="s">
        <v>11</v>
      </c>
      <c r="D1217" s="19" t="s">
        <v>11</v>
      </c>
      <c r="E1217" s="6">
        <v>4423.96</v>
      </c>
      <c r="F1217" s="8">
        <v>558.07000000000005</v>
      </c>
      <c r="G1217" s="6">
        <v>819.32</v>
      </c>
      <c r="H1217" s="8">
        <f t="shared" si="18"/>
        <v>5801.3499999999995</v>
      </c>
    </row>
    <row r="1218" spans="1:8" x14ac:dyDescent="0.4">
      <c r="A1218" s="6">
        <v>1216</v>
      </c>
      <c r="B1218" s="19" t="s">
        <v>11</v>
      </c>
      <c r="C1218" s="19" t="s">
        <v>11</v>
      </c>
      <c r="D1218" s="19" t="s">
        <v>11</v>
      </c>
      <c r="E1218" s="6">
        <v>1498.87</v>
      </c>
      <c r="F1218" s="8">
        <v>187.72</v>
      </c>
      <c r="G1218" s="6">
        <v>308.5</v>
      </c>
      <c r="H1218" s="8">
        <f t="shared" si="18"/>
        <v>1995.09</v>
      </c>
    </row>
    <row r="1219" spans="1:8" x14ac:dyDescent="0.4">
      <c r="A1219" s="6">
        <v>1217</v>
      </c>
      <c r="B1219" s="19" t="s">
        <v>11</v>
      </c>
      <c r="C1219" s="19" t="s">
        <v>11</v>
      </c>
      <c r="D1219" s="19" t="s">
        <v>11</v>
      </c>
      <c r="E1219" s="6">
        <v>1715.04</v>
      </c>
      <c r="F1219" s="8">
        <v>214.33</v>
      </c>
      <c r="G1219" s="6">
        <v>348.98</v>
      </c>
      <c r="H1219" s="8">
        <f t="shared" si="18"/>
        <v>2278.35</v>
      </c>
    </row>
    <row r="1220" spans="1:8" x14ac:dyDescent="0.4">
      <c r="A1220" s="6">
        <v>1218</v>
      </c>
      <c r="B1220" s="19" t="s">
        <v>11</v>
      </c>
      <c r="C1220" s="19" t="s">
        <v>11</v>
      </c>
      <c r="D1220" s="19" t="s">
        <v>11</v>
      </c>
      <c r="E1220" s="6">
        <v>1720.12</v>
      </c>
      <c r="F1220" s="8">
        <v>214.27</v>
      </c>
      <c r="G1220" s="6">
        <v>332.88</v>
      </c>
      <c r="H1220" s="8">
        <f t="shared" ref="H1220:H1283" si="19">E1220+F1220+G1220</f>
        <v>2267.27</v>
      </c>
    </row>
    <row r="1221" spans="1:8" x14ac:dyDescent="0.4">
      <c r="A1221" s="6">
        <v>1219</v>
      </c>
      <c r="B1221" s="19" t="s">
        <v>11</v>
      </c>
      <c r="C1221" s="19" t="s">
        <v>11</v>
      </c>
      <c r="D1221" s="19" t="s">
        <v>11</v>
      </c>
      <c r="E1221" s="6">
        <v>4465.9399999999996</v>
      </c>
      <c r="F1221" s="8">
        <v>509.39</v>
      </c>
      <c r="G1221" s="6">
        <v>896.05</v>
      </c>
      <c r="H1221" s="8">
        <f t="shared" si="19"/>
        <v>5871.38</v>
      </c>
    </row>
    <row r="1222" spans="1:8" x14ac:dyDescent="0.4">
      <c r="A1222" s="6">
        <v>1220</v>
      </c>
      <c r="B1222" s="19" t="s">
        <v>11</v>
      </c>
      <c r="C1222" s="19" t="s">
        <v>11</v>
      </c>
      <c r="D1222" s="19" t="s">
        <v>11</v>
      </c>
      <c r="E1222" s="6">
        <v>3311.88</v>
      </c>
      <c r="F1222" s="8">
        <v>436.96</v>
      </c>
      <c r="G1222" s="6">
        <v>907.49</v>
      </c>
      <c r="H1222" s="8">
        <f t="shared" si="19"/>
        <v>4656.33</v>
      </c>
    </row>
    <row r="1223" spans="1:8" x14ac:dyDescent="0.4">
      <c r="A1223" s="6">
        <v>1221</v>
      </c>
      <c r="B1223" s="19" t="s">
        <v>11</v>
      </c>
      <c r="C1223" s="19" t="s">
        <v>11</v>
      </c>
      <c r="D1223" s="19" t="s">
        <v>11</v>
      </c>
      <c r="E1223" s="6">
        <v>5571.42</v>
      </c>
      <c r="F1223" s="8">
        <v>732.85</v>
      </c>
      <c r="G1223" s="6">
        <v>1500.9</v>
      </c>
      <c r="H1223" s="8">
        <f t="shared" si="19"/>
        <v>7805.17</v>
      </c>
    </row>
    <row r="1224" spans="1:8" x14ac:dyDescent="0.4">
      <c r="A1224" s="6">
        <v>1222</v>
      </c>
      <c r="B1224" s="19" t="s">
        <v>11</v>
      </c>
      <c r="C1224" s="19" t="s">
        <v>11</v>
      </c>
      <c r="D1224" s="19" t="s">
        <v>11</v>
      </c>
      <c r="E1224" s="6">
        <v>5892.14</v>
      </c>
      <c r="F1224" s="8">
        <v>783.34</v>
      </c>
      <c r="G1224" s="6">
        <v>1664.13</v>
      </c>
      <c r="H1224" s="8">
        <f t="shared" si="19"/>
        <v>8339.61</v>
      </c>
    </row>
    <row r="1225" spans="1:8" x14ac:dyDescent="0.4">
      <c r="A1225" s="6">
        <v>1223</v>
      </c>
      <c r="B1225" s="19" t="s">
        <v>11</v>
      </c>
      <c r="C1225" s="19" t="s">
        <v>11</v>
      </c>
      <c r="D1225" s="19" t="s">
        <v>11</v>
      </c>
      <c r="E1225" s="6">
        <v>7946.31</v>
      </c>
      <c r="F1225" s="8">
        <v>1098.6199999999999</v>
      </c>
      <c r="G1225" s="6">
        <v>2320.02</v>
      </c>
      <c r="H1225" s="8">
        <f t="shared" si="19"/>
        <v>11364.95</v>
      </c>
    </row>
    <row r="1226" spans="1:8" x14ac:dyDescent="0.4">
      <c r="A1226" s="6">
        <v>1224</v>
      </c>
      <c r="B1226" s="19" t="s">
        <v>11</v>
      </c>
      <c r="C1226" s="19" t="s">
        <v>11</v>
      </c>
      <c r="D1226" s="19" t="s">
        <v>11</v>
      </c>
      <c r="E1226" s="6">
        <v>1503.55</v>
      </c>
      <c r="F1226" s="8">
        <v>187.42</v>
      </c>
      <c r="G1226" s="6">
        <v>299.88</v>
      </c>
      <c r="H1226" s="8">
        <f t="shared" si="19"/>
        <v>1990.85</v>
      </c>
    </row>
    <row r="1227" spans="1:8" x14ac:dyDescent="0.4">
      <c r="A1227" s="6">
        <v>1225</v>
      </c>
      <c r="B1227" s="19" t="s">
        <v>11</v>
      </c>
      <c r="C1227" s="19" t="s">
        <v>11</v>
      </c>
      <c r="D1227" s="19" t="s">
        <v>11</v>
      </c>
      <c r="E1227" s="6">
        <v>3261.99</v>
      </c>
      <c r="F1227" s="8">
        <v>424.08</v>
      </c>
      <c r="G1227" s="6">
        <v>829.79</v>
      </c>
      <c r="H1227" s="8">
        <f t="shared" si="19"/>
        <v>4515.8599999999997</v>
      </c>
    </row>
    <row r="1228" spans="1:8" x14ac:dyDescent="0.4">
      <c r="A1228" s="6">
        <v>1226</v>
      </c>
      <c r="B1228" s="19" t="s">
        <v>11</v>
      </c>
      <c r="C1228" s="19" t="s">
        <v>11</v>
      </c>
      <c r="D1228" s="19" t="s">
        <v>11</v>
      </c>
      <c r="E1228" s="6">
        <v>2961.19</v>
      </c>
      <c r="F1228" s="8">
        <v>373.75</v>
      </c>
      <c r="G1228" s="6">
        <v>684.39</v>
      </c>
      <c r="H1228" s="8">
        <f t="shared" si="19"/>
        <v>4019.33</v>
      </c>
    </row>
    <row r="1229" spans="1:8" x14ac:dyDescent="0.4">
      <c r="A1229" s="6">
        <v>1227</v>
      </c>
      <c r="B1229" s="19" t="s">
        <v>11</v>
      </c>
      <c r="C1229" s="19" t="s">
        <v>11</v>
      </c>
      <c r="D1229" s="19" t="s">
        <v>11</v>
      </c>
      <c r="E1229" s="6">
        <v>2013.67</v>
      </c>
      <c r="F1229" s="8">
        <v>227.28</v>
      </c>
      <c r="G1229" s="6">
        <v>378.77</v>
      </c>
      <c r="H1229" s="8">
        <f t="shared" si="19"/>
        <v>2619.7200000000003</v>
      </c>
    </row>
    <row r="1230" spans="1:8" x14ac:dyDescent="0.4">
      <c r="A1230" s="6">
        <v>1228</v>
      </c>
      <c r="B1230" s="19" t="s">
        <v>11</v>
      </c>
      <c r="C1230" s="19" t="s">
        <v>11</v>
      </c>
      <c r="D1230" s="19" t="s">
        <v>11</v>
      </c>
      <c r="E1230" s="6">
        <v>2461.9699999999998</v>
      </c>
      <c r="F1230" s="8">
        <v>313.67</v>
      </c>
      <c r="G1230" s="6">
        <v>559.15</v>
      </c>
      <c r="H1230" s="8">
        <f t="shared" si="19"/>
        <v>3334.79</v>
      </c>
    </row>
    <row r="1231" spans="1:8" x14ac:dyDescent="0.4">
      <c r="A1231" s="6">
        <v>1229</v>
      </c>
      <c r="B1231" s="19" t="s">
        <v>11</v>
      </c>
      <c r="C1231" s="19" t="s">
        <v>11</v>
      </c>
      <c r="D1231" s="19" t="s">
        <v>11</v>
      </c>
      <c r="E1231" s="6">
        <v>3722.45</v>
      </c>
      <c r="F1231" s="8">
        <v>485.45</v>
      </c>
      <c r="G1231" s="6">
        <v>853.88</v>
      </c>
      <c r="H1231" s="8">
        <f t="shared" si="19"/>
        <v>5061.78</v>
      </c>
    </row>
    <row r="1232" spans="1:8" x14ac:dyDescent="0.4">
      <c r="A1232" s="6">
        <v>1230</v>
      </c>
      <c r="B1232" s="19" t="s">
        <v>11</v>
      </c>
      <c r="C1232" s="19" t="s">
        <v>11</v>
      </c>
      <c r="D1232" s="19" t="s">
        <v>11</v>
      </c>
      <c r="E1232" s="6">
        <v>6009.71</v>
      </c>
      <c r="F1232" s="8">
        <v>798.98</v>
      </c>
      <c r="G1232" s="6">
        <v>1561.96</v>
      </c>
      <c r="H1232" s="8">
        <f t="shared" si="19"/>
        <v>8370.6500000000015</v>
      </c>
    </row>
    <row r="1233" spans="1:8" x14ac:dyDescent="0.4">
      <c r="A1233" s="6">
        <v>1231</v>
      </c>
      <c r="B1233" s="19" t="s">
        <v>11</v>
      </c>
      <c r="C1233" s="19" t="s">
        <v>11</v>
      </c>
      <c r="D1233" s="19" t="s">
        <v>11</v>
      </c>
      <c r="E1233" s="6">
        <v>1221.08</v>
      </c>
      <c r="F1233" s="8">
        <v>144.82</v>
      </c>
      <c r="G1233" s="6">
        <v>303.3</v>
      </c>
      <c r="H1233" s="8">
        <f t="shared" si="19"/>
        <v>1669.1999999999998</v>
      </c>
    </row>
    <row r="1234" spans="1:8" x14ac:dyDescent="0.4">
      <c r="A1234" s="6">
        <v>1232</v>
      </c>
      <c r="B1234" s="19" t="s">
        <v>11</v>
      </c>
      <c r="C1234" s="19" t="s">
        <v>11</v>
      </c>
      <c r="D1234" s="19" t="s">
        <v>11</v>
      </c>
      <c r="E1234" s="6">
        <v>2106.4899999999998</v>
      </c>
      <c r="F1234" s="8">
        <v>265.61</v>
      </c>
      <c r="G1234" s="6">
        <v>464.2</v>
      </c>
      <c r="H1234" s="8">
        <f t="shared" si="19"/>
        <v>2836.2999999999997</v>
      </c>
    </row>
    <row r="1235" spans="1:8" x14ac:dyDescent="0.4">
      <c r="A1235" s="6">
        <v>1233</v>
      </c>
      <c r="B1235" s="19" t="s">
        <v>11</v>
      </c>
      <c r="C1235" s="19" t="s">
        <v>11</v>
      </c>
      <c r="D1235" s="19" t="s">
        <v>11</v>
      </c>
      <c r="E1235" s="6">
        <v>1543.88</v>
      </c>
      <c r="F1235" s="8">
        <v>175.71</v>
      </c>
      <c r="G1235" s="6">
        <v>305.72000000000003</v>
      </c>
      <c r="H1235" s="8">
        <f t="shared" si="19"/>
        <v>2025.3100000000002</v>
      </c>
    </row>
    <row r="1236" spans="1:8" x14ac:dyDescent="0.4">
      <c r="A1236" s="6">
        <v>1234</v>
      </c>
      <c r="B1236" s="19" t="s">
        <v>11</v>
      </c>
      <c r="C1236" s="19" t="s">
        <v>11</v>
      </c>
      <c r="D1236" s="19" t="s">
        <v>11</v>
      </c>
      <c r="E1236" s="6">
        <v>1637.04</v>
      </c>
      <c r="F1236" s="8">
        <v>207.41</v>
      </c>
      <c r="G1236" s="6">
        <v>361.85</v>
      </c>
      <c r="H1236" s="8">
        <f t="shared" si="19"/>
        <v>2206.3000000000002</v>
      </c>
    </row>
    <row r="1237" spans="1:8" x14ac:dyDescent="0.4">
      <c r="A1237" s="6">
        <v>1235</v>
      </c>
      <c r="B1237" s="19" t="s">
        <v>11</v>
      </c>
      <c r="C1237" s="19" t="s">
        <v>11</v>
      </c>
      <c r="D1237" s="19" t="s">
        <v>11</v>
      </c>
      <c r="E1237" s="6">
        <v>4801.87</v>
      </c>
      <c r="F1237" s="8">
        <v>602.23</v>
      </c>
      <c r="G1237" s="6">
        <v>1016.89</v>
      </c>
      <c r="H1237" s="8">
        <f t="shared" si="19"/>
        <v>6420.9900000000007</v>
      </c>
    </row>
    <row r="1238" spans="1:8" x14ac:dyDescent="0.4">
      <c r="A1238" s="6">
        <v>1236</v>
      </c>
      <c r="B1238" s="19" t="s">
        <v>11</v>
      </c>
      <c r="C1238" s="19" t="s">
        <v>11</v>
      </c>
      <c r="D1238" s="19" t="s">
        <v>11</v>
      </c>
      <c r="E1238" s="6">
        <v>1996.61</v>
      </c>
      <c r="F1238" s="8">
        <v>253.71</v>
      </c>
      <c r="G1238" s="6">
        <v>448.73</v>
      </c>
      <c r="H1238" s="8">
        <f t="shared" si="19"/>
        <v>2699.0499999999997</v>
      </c>
    </row>
    <row r="1239" spans="1:8" x14ac:dyDescent="0.4">
      <c r="A1239" s="6">
        <v>1237</v>
      </c>
      <c r="B1239" s="19" t="s">
        <v>11</v>
      </c>
      <c r="C1239" s="19" t="s">
        <v>11</v>
      </c>
      <c r="D1239" s="19" t="s">
        <v>11</v>
      </c>
      <c r="E1239" s="6">
        <v>1169.5</v>
      </c>
      <c r="F1239" s="8">
        <v>164.93</v>
      </c>
      <c r="G1239" s="6">
        <v>421.41</v>
      </c>
      <c r="H1239" s="8">
        <f t="shared" si="19"/>
        <v>1755.8400000000001</v>
      </c>
    </row>
    <row r="1240" spans="1:8" x14ac:dyDescent="0.4">
      <c r="A1240" s="6">
        <v>1238</v>
      </c>
      <c r="B1240" s="19" t="s">
        <v>11</v>
      </c>
      <c r="C1240" s="19" t="s">
        <v>11</v>
      </c>
      <c r="D1240" s="19" t="s">
        <v>11</v>
      </c>
      <c r="E1240" s="6">
        <v>1122.73</v>
      </c>
      <c r="F1240" s="8">
        <v>143.41999999999999</v>
      </c>
      <c r="G1240" s="6">
        <v>259.85000000000002</v>
      </c>
      <c r="H1240" s="8">
        <f t="shared" si="19"/>
        <v>1526</v>
      </c>
    </row>
    <row r="1241" spans="1:8" x14ac:dyDescent="0.4">
      <c r="A1241" s="6">
        <v>1239</v>
      </c>
      <c r="B1241" s="19" t="s">
        <v>11</v>
      </c>
      <c r="C1241" s="19" t="s">
        <v>11</v>
      </c>
      <c r="D1241" s="19" t="s">
        <v>11</v>
      </c>
      <c r="E1241" s="6">
        <v>2702.51</v>
      </c>
      <c r="F1241" s="8">
        <v>342.56</v>
      </c>
      <c r="G1241" s="6">
        <v>633.48</v>
      </c>
      <c r="H1241" s="8">
        <f t="shared" si="19"/>
        <v>3678.55</v>
      </c>
    </row>
    <row r="1242" spans="1:8" x14ac:dyDescent="0.4">
      <c r="A1242" s="6">
        <v>1240</v>
      </c>
      <c r="B1242" s="19" t="s">
        <v>11</v>
      </c>
      <c r="C1242" s="19" t="s">
        <v>11</v>
      </c>
      <c r="D1242" s="19" t="s">
        <v>11</v>
      </c>
      <c r="E1242" s="6">
        <v>6793.84</v>
      </c>
      <c r="F1242" s="8">
        <v>896.48</v>
      </c>
      <c r="G1242" s="6">
        <v>1841.34</v>
      </c>
      <c r="H1242" s="8">
        <f t="shared" si="19"/>
        <v>9531.66</v>
      </c>
    </row>
    <row r="1243" spans="1:8" x14ac:dyDescent="0.4">
      <c r="A1243" s="6">
        <v>1241</v>
      </c>
      <c r="B1243" s="19" t="s">
        <v>11</v>
      </c>
      <c r="C1243" s="19" t="s">
        <v>11</v>
      </c>
      <c r="D1243" s="19" t="s">
        <v>11</v>
      </c>
      <c r="E1243" s="6">
        <v>13987.74</v>
      </c>
      <c r="F1243" s="8">
        <v>1812.56</v>
      </c>
      <c r="G1243" s="6">
        <v>3498.53</v>
      </c>
      <c r="H1243" s="8">
        <f t="shared" si="19"/>
        <v>19298.829999999998</v>
      </c>
    </row>
    <row r="1244" spans="1:8" x14ac:dyDescent="0.4">
      <c r="A1244" s="6">
        <v>1242</v>
      </c>
      <c r="B1244" s="19" t="s">
        <v>11</v>
      </c>
      <c r="C1244" s="19" t="s">
        <v>11</v>
      </c>
      <c r="D1244" s="19" t="s">
        <v>11</v>
      </c>
      <c r="E1244" s="6">
        <v>1606.58</v>
      </c>
      <c r="F1244" s="8">
        <v>209.12</v>
      </c>
      <c r="G1244" s="6">
        <v>409.01</v>
      </c>
      <c r="H1244" s="8">
        <f t="shared" si="19"/>
        <v>2224.71</v>
      </c>
    </row>
    <row r="1245" spans="1:8" x14ac:dyDescent="0.4">
      <c r="A1245" s="6">
        <v>1243</v>
      </c>
      <c r="B1245" s="19" t="s">
        <v>11</v>
      </c>
      <c r="C1245" s="19" t="s">
        <v>11</v>
      </c>
      <c r="D1245" s="19" t="s">
        <v>11</v>
      </c>
      <c r="E1245" s="6">
        <v>4219.12</v>
      </c>
      <c r="F1245" s="8">
        <v>540.54</v>
      </c>
      <c r="G1245" s="6">
        <v>983.5</v>
      </c>
      <c r="H1245" s="8">
        <f t="shared" si="19"/>
        <v>5743.16</v>
      </c>
    </row>
    <row r="1246" spans="1:8" x14ac:dyDescent="0.4">
      <c r="A1246" s="6">
        <v>1244</v>
      </c>
      <c r="B1246" s="19" t="s">
        <v>11</v>
      </c>
      <c r="C1246" s="19" t="s">
        <v>11</v>
      </c>
      <c r="D1246" s="19" t="s">
        <v>11</v>
      </c>
      <c r="E1246" s="6">
        <v>2298.9299999999998</v>
      </c>
      <c r="F1246" s="8">
        <v>284.08999999999997</v>
      </c>
      <c r="G1246" s="6">
        <v>432.74</v>
      </c>
      <c r="H1246" s="8">
        <f t="shared" si="19"/>
        <v>3015.76</v>
      </c>
    </row>
    <row r="1247" spans="1:8" x14ac:dyDescent="0.4">
      <c r="A1247" s="6">
        <v>1245</v>
      </c>
      <c r="B1247" s="19" t="s">
        <v>11</v>
      </c>
      <c r="C1247" s="19" t="s">
        <v>11</v>
      </c>
      <c r="D1247" s="19" t="s">
        <v>11</v>
      </c>
      <c r="E1247" s="6">
        <v>1323.07</v>
      </c>
      <c r="F1247" s="8">
        <v>184.86</v>
      </c>
      <c r="G1247" s="6">
        <v>391.56</v>
      </c>
      <c r="H1247" s="8">
        <f t="shared" si="19"/>
        <v>1899.4899999999998</v>
      </c>
    </row>
    <row r="1248" spans="1:8" x14ac:dyDescent="0.4">
      <c r="A1248" s="6">
        <v>1246</v>
      </c>
      <c r="B1248" s="19" t="s">
        <v>11</v>
      </c>
      <c r="C1248" s="19" t="s">
        <v>11</v>
      </c>
      <c r="D1248" s="19" t="s">
        <v>11</v>
      </c>
      <c r="E1248" s="6">
        <v>1204.73</v>
      </c>
      <c r="F1248" s="8">
        <v>156.86000000000001</v>
      </c>
      <c r="G1248" s="6">
        <v>284.79000000000002</v>
      </c>
      <c r="H1248" s="8">
        <f t="shared" si="19"/>
        <v>1646.38</v>
      </c>
    </row>
    <row r="1249" spans="1:8" x14ac:dyDescent="0.4">
      <c r="A1249" s="6">
        <v>1247</v>
      </c>
      <c r="B1249" s="19" t="s">
        <v>11</v>
      </c>
      <c r="C1249" s="19" t="s">
        <v>11</v>
      </c>
      <c r="D1249" s="19" t="s">
        <v>11</v>
      </c>
      <c r="E1249" s="6">
        <v>7088.71</v>
      </c>
      <c r="F1249" s="8">
        <v>911.66</v>
      </c>
      <c r="G1249" s="6">
        <v>1685</v>
      </c>
      <c r="H1249" s="8">
        <f t="shared" si="19"/>
        <v>9685.369999999999</v>
      </c>
    </row>
    <row r="1250" spans="1:8" x14ac:dyDescent="0.4">
      <c r="A1250" s="6">
        <v>1248</v>
      </c>
      <c r="B1250" s="19" t="s">
        <v>11</v>
      </c>
      <c r="C1250" s="19" t="s">
        <v>11</v>
      </c>
      <c r="D1250" s="19" t="s">
        <v>11</v>
      </c>
      <c r="E1250" s="6">
        <v>1244.3399999999999</v>
      </c>
      <c r="F1250" s="8">
        <v>181.23</v>
      </c>
      <c r="G1250" s="6">
        <v>385.44</v>
      </c>
      <c r="H1250" s="8">
        <f t="shared" si="19"/>
        <v>1811.01</v>
      </c>
    </row>
    <row r="1251" spans="1:8" x14ac:dyDescent="0.4">
      <c r="A1251" s="6">
        <v>1249</v>
      </c>
      <c r="B1251" s="19" t="s">
        <v>11</v>
      </c>
      <c r="C1251" s="19" t="s">
        <v>11</v>
      </c>
      <c r="D1251" s="19" t="s">
        <v>11</v>
      </c>
      <c r="E1251" s="6">
        <v>4139.71</v>
      </c>
      <c r="F1251" s="8">
        <v>538.39</v>
      </c>
      <c r="G1251" s="6">
        <v>1078.57</v>
      </c>
      <c r="H1251" s="8">
        <f t="shared" si="19"/>
        <v>5756.67</v>
      </c>
    </row>
    <row r="1252" spans="1:8" x14ac:dyDescent="0.4">
      <c r="A1252" s="6">
        <v>1250</v>
      </c>
      <c r="B1252" s="19" t="s">
        <v>11</v>
      </c>
      <c r="C1252" s="19" t="s">
        <v>11</v>
      </c>
      <c r="D1252" s="19" t="s">
        <v>11</v>
      </c>
      <c r="E1252" s="6">
        <v>2588.3000000000002</v>
      </c>
      <c r="F1252" s="8">
        <v>315.44</v>
      </c>
      <c r="G1252" s="6">
        <v>585.94000000000005</v>
      </c>
      <c r="H1252" s="8">
        <f t="shared" si="19"/>
        <v>3489.6800000000003</v>
      </c>
    </row>
    <row r="1253" spans="1:8" x14ac:dyDescent="0.4">
      <c r="A1253" s="6">
        <v>1251</v>
      </c>
      <c r="B1253" s="19" t="s">
        <v>11</v>
      </c>
      <c r="C1253" s="19" t="s">
        <v>11</v>
      </c>
      <c r="D1253" s="19" t="s">
        <v>11</v>
      </c>
      <c r="E1253" s="6">
        <v>1400.16</v>
      </c>
      <c r="F1253" s="8">
        <v>179.72</v>
      </c>
      <c r="G1253" s="6">
        <v>354.89</v>
      </c>
      <c r="H1253" s="8">
        <f t="shared" si="19"/>
        <v>1934.77</v>
      </c>
    </row>
    <row r="1254" spans="1:8" x14ac:dyDescent="0.4">
      <c r="A1254" s="6">
        <v>1252</v>
      </c>
      <c r="B1254" s="19" t="s">
        <v>11</v>
      </c>
      <c r="C1254" s="19" t="s">
        <v>11</v>
      </c>
      <c r="D1254" s="19" t="s">
        <v>11</v>
      </c>
      <c r="E1254" s="6">
        <v>1536.39</v>
      </c>
      <c r="F1254" s="8">
        <v>196.23</v>
      </c>
      <c r="G1254" s="6">
        <v>355.08</v>
      </c>
      <c r="H1254" s="8">
        <f t="shared" si="19"/>
        <v>2087.7000000000003</v>
      </c>
    </row>
    <row r="1255" spans="1:8" x14ac:dyDescent="0.4">
      <c r="A1255" s="6">
        <v>1253</v>
      </c>
      <c r="B1255" s="19" t="s">
        <v>11</v>
      </c>
      <c r="C1255" s="19" t="s">
        <v>11</v>
      </c>
      <c r="D1255" s="19" t="s">
        <v>11</v>
      </c>
      <c r="E1255" s="6">
        <v>1263.52</v>
      </c>
      <c r="F1255" s="8">
        <v>160.83000000000001</v>
      </c>
      <c r="G1255" s="6">
        <v>283.18</v>
      </c>
      <c r="H1255" s="8">
        <f t="shared" si="19"/>
        <v>1707.53</v>
      </c>
    </row>
    <row r="1256" spans="1:8" x14ac:dyDescent="0.4">
      <c r="A1256" s="6">
        <v>1254</v>
      </c>
      <c r="B1256" s="19" t="s">
        <v>11</v>
      </c>
      <c r="C1256" s="19" t="s">
        <v>11</v>
      </c>
      <c r="D1256" s="19" t="s">
        <v>11</v>
      </c>
      <c r="E1256" s="6">
        <v>3681.16</v>
      </c>
      <c r="F1256" s="8">
        <v>475</v>
      </c>
      <c r="G1256" s="6">
        <v>932.1</v>
      </c>
      <c r="H1256" s="8">
        <f t="shared" si="19"/>
        <v>5088.26</v>
      </c>
    </row>
    <row r="1257" spans="1:8" x14ac:dyDescent="0.4">
      <c r="A1257" s="6">
        <v>1255</v>
      </c>
      <c r="B1257" s="19" t="s">
        <v>11</v>
      </c>
      <c r="C1257" s="19" t="s">
        <v>11</v>
      </c>
      <c r="D1257" s="19" t="s">
        <v>11</v>
      </c>
      <c r="E1257" s="6">
        <v>2463.59</v>
      </c>
      <c r="F1257" s="8">
        <v>311.66000000000003</v>
      </c>
      <c r="G1257" s="6">
        <v>534.28</v>
      </c>
      <c r="H1257" s="8">
        <f t="shared" si="19"/>
        <v>3309.5299999999997</v>
      </c>
    </row>
    <row r="1258" spans="1:8" x14ac:dyDescent="0.4">
      <c r="A1258" s="6">
        <v>1256</v>
      </c>
      <c r="B1258" s="19" t="s">
        <v>11</v>
      </c>
      <c r="C1258" s="19" t="s">
        <v>11</v>
      </c>
      <c r="D1258" s="19" t="s">
        <v>11</v>
      </c>
      <c r="E1258" s="6">
        <v>1125.55</v>
      </c>
      <c r="F1258" s="8">
        <v>163.71</v>
      </c>
      <c r="G1258" s="6">
        <v>408.85</v>
      </c>
      <c r="H1258" s="8">
        <f t="shared" si="19"/>
        <v>1698.1100000000001</v>
      </c>
    </row>
    <row r="1259" spans="1:8" x14ac:dyDescent="0.4">
      <c r="A1259" s="6">
        <v>1257</v>
      </c>
      <c r="B1259" s="19" t="s">
        <v>11</v>
      </c>
      <c r="C1259" s="19" t="s">
        <v>11</v>
      </c>
      <c r="D1259" s="19" t="s">
        <v>11</v>
      </c>
      <c r="E1259" s="6">
        <v>2235.44</v>
      </c>
      <c r="F1259" s="8">
        <v>321.88</v>
      </c>
      <c r="G1259" s="6">
        <v>770.19</v>
      </c>
      <c r="H1259" s="8">
        <f t="shared" si="19"/>
        <v>3327.51</v>
      </c>
    </row>
    <row r="1260" spans="1:8" x14ac:dyDescent="0.4">
      <c r="A1260" s="6">
        <v>1258</v>
      </c>
      <c r="B1260" s="19" t="s">
        <v>11</v>
      </c>
      <c r="C1260" s="19" t="s">
        <v>11</v>
      </c>
      <c r="D1260" s="19" t="s">
        <v>11</v>
      </c>
      <c r="E1260" s="6">
        <v>2088.04</v>
      </c>
      <c r="F1260" s="8">
        <v>269.83</v>
      </c>
      <c r="G1260" s="6">
        <v>464.58</v>
      </c>
      <c r="H1260" s="8">
        <f t="shared" si="19"/>
        <v>2822.45</v>
      </c>
    </row>
    <row r="1261" spans="1:8" x14ac:dyDescent="0.4">
      <c r="A1261" s="6">
        <v>1259</v>
      </c>
      <c r="B1261" s="19" t="s">
        <v>11</v>
      </c>
      <c r="C1261" s="19" t="s">
        <v>11</v>
      </c>
      <c r="D1261" s="19" t="s">
        <v>11</v>
      </c>
      <c r="E1261" s="6">
        <v>1249.74</v>
      </c>
      <c r="F1261" s="8">
        <v>136.1</v>
      </c>
      <c r="G1261" s="6">
        <v>182.87</v>
      </c>
      <c r="H1261" s="8">
        <f t="shared" si="19"/>
        <v>1568.71</v>
      </c>
    </row>
    <row r="1262" spans="1:8" x14ac:dyDescent="0.4">
      <c r="A1262" s="6">
        <v>1260</v>
      </c>
      <c r="B1262" s="19" t="s">
        <v>11</v>
      </c>
      <c r="C1262" s="19" t="s">
        <v>11</v>
      </c>
      <c r="D1262" s="19" t="s">
        <v>11</v>
      </c>
      <c r="E1262" s="6">
        <v>3917.35</v>
      </c>
      <c r="F1262" s="8">
        <v>508.54</v>
      </c>
      <c r="G1262" s="6">
        <v>976.12</v>
      </c>
      <c r="H1262" s="8">
        <f t="shared" si="19"/>
        <v>5402.01</v>
      </c>
    </row>
    <row r="1263" spans="1:8" x14ac:dyDescent="0.4">
      <c r="A1263" s="6">
        <v>1261</v>
      </c>
      <c r="B1263" s="19" t="s">
        <v>11</v>
      </c>
      <c r="C1263" s="19" t="s">
        <v>11</v>
      </c>
      <c r="D1263" s="19" t="s">
        <v>11</v>
      </c>
      <c r="E1263" s="6">
        <v>3652.25</v>
      </c>
      <c r="F1263" s="8">
        <v>477.23</v>
      </c>
      <c r="G1263" s="6">
        <v>942.42</v>
      </c>
      <c r="H1263" s="8">
        <f t="shared" si="19"/>
        <v>5071.8999999999996</v>
      </c>
    </row>
    <row r="1264" spans="1:8" x14ac:dyDescent="0.4">
      <c r="A1264" s="6">
        <v>1262</v>
      </c>
      <c r="B1264" s="19" t="s">
        <v>11</v>
      </c>
      <c r="C1264" s="19" t="s">
        <v>11</v>
      </c>
      <c r="D1264" s="19" t="s">
        <v>11</v>
      </c>
      <c r="E1264" s="6">
        <v>1588.18</v>
      </c>
      <c r="F1264" s="8">
        <v>203.33</v>
      </c>
      <c r="G1264" s="6">
        <v>367.13</v>
      </c>
      <c r="H1264" s="8">
        <f t="shared" si="19"/>
        <v>2158.64</v>
      </c>
    </row>
    <row r="1265" spans="1:8" x14ac:dyDescent="0.4">
      <c r="A1265" s="6">
        <v>1263</v>
      </c>
      <c r="B1265" s="19" t="s">
        <v>11</v>
      </c>
      <c r="C1265" s="19" t="s">
        <v>11</v>
      </c>
      <c r="D1265" s="19" t="s">
        <v>11</v>
      </c>
      <c r="E1265" s="6">
        <v>2004.15</v>
      </c>
      <c r="F1265" s="8">
        <v>240.31</v>
      </c>
      <c r="G1265" s="6">
        <v>343.38</v>
      </c>
      <c r="H1265" s="8">
        <f t="shared" si="19"/>
        <v>2587.84</v>
      </c>
    </row>
    <row r="1266" spans="1:8" x14ac:dyDescent="0.4">
      <c r="A1266" s="6">
        <v>1264</v>
      </c>
      <c r="B1266" s="19" t="s">
        <v>11</v>
      </c>
      <c r="C1266" s="19" t="s">
        <v>11</v>
      </c>
      <c r="D1266" s="19" t="s">
        <v>11</v>
      </c>
      <c r="E1266" s="6">
        <v>3794.59</v>
      </c>
      <c r="F1266" s="8">
        <v>505.67</v>
      </c>
      <c r="G1266" s="6">
        <v>916.98</v>
      </c>
      <c r="H1266" s="8">
        <f t="shared" si="19"/>
        <v>5217.24</v>
      </c>
    </row>
    <row r="1267" spans="1:8" x14ac:dyDescent="0.4">
      <c r="A1267" s="6">
        <v>1265</v>
      </c>
      <c r="B1267" s="19" t="s">
        <v>11</v>
      </c>
      <c r="C1267" s="19" t="s">
        <v>11</v>
      </c>
      <c r="D1267" s="19" t="s">
        <v>11</v>
      </c>
      <c r="E1267" s="6">
        <v>1167.77</v>
      </c>
      <c r="F1267" s="8">
        <v>147.56</v>
      </c>
      <c r="G1267" s="6">
        <v>253.54</v>
      </c>
      <c r="H1267" s="8">
        <f t="shared" si="19"/>
        <v>1568.87</v>
      </c>
    </row>
    <row r="1268" spans="1:8" x14ac:dyDescent="0.4">
      <c r="A1268" s="6">
        <v>1266</v>
      </c>
      <c r="B1268" s="19" t="s">
        <v>11</v>
      </c>
      <c r="C1268" s="19" t="s">
        <v>11</v>
      </c>
      <c r="D1268" s="19" t="s">
        <v>11</v>
      </c>
      <c r="E1268" s="6">
        <v>2255.17</v>
      </c>
      <c r="F1268" s="8">
        <v>289.86</v>
      </c>
      <c r="G1268" s="6">
        <v>569.1</v>
      </c>
      <c r="H1268" s="8">
        <f t="shared" si="19"/>
        <v>3114.13</v>
      </c>
    </row>
    <row r="1269" spans="1:8" x14ac:dyDescent="0.4">
      <c r="A1269" s="6">
        <v>1267</v>
      </c>
      <c r="B1269" s="19" t="s">
        <v>11</v>
      </c>
      <c r="C1269" s="19" t="s">
        <v>11</v>
      </c>
      <c r="D1269" s="19" t="s">
        <v>11</v>
      </c>
      <c r="E1269" s="6">
        <v>1680.32</v>
      </c>
      <c r="F1269" s="8">
        <v>216.44</v>
      </c>
      <c r="G1269" s="6">
        <v>406.14</v>
      </c>
      <c r="H1269" s="8">
        <f t="shared" si="19"/>
        <v>2302.9</v>
      </c>
    </row>
    <row r="1270" spans="1:8" x14ac:dyDescent="0.4">
      <c r="A1270" s="6">
        <v>1268</v>
      </c>
      <c r="B1270" s="19" t="s">
        <v>11</v>
      </c>
      <c r="C1270" s="19" t="s">
        <v>11</v>
      </c>
      <c r="D1270" s="19" t="s">
        <v>11</v>
      </c>
      <c r="E1270" s="6">
        <v>1947.84</v>
      </c>
      <c r="F1270" s="8">
        <v>253.37</v>
      </c>
      <c r="G1270" s="6">
        <v>493.61</v>
      </c>
      <c r="H1270" s="8">
        <f t="shared" si="19"/>
        <v>2694.82</v>
      </c>
    </row>
    <row r="1271" spans="1:8" x14ac:dyDescent="0.4">
      <c r="A1271" s="6">
        <v>1269</v>
      </c>
      <c r="B1271" s="19" t="s">
        <v>11</v>
      </c>
      <c r="C1271" s="19" t="s">
        <v>11</v>
      </c>
      <c r="D1271" s="19" t="s">
        <v>11</v>
      </c>
      <c r="E1271" s="6">
        <v>2097.7600000000002</v>
      </c>
      <c r="F1271" s="8">
        <v>269.25</v>
      </c>
      <c r="G1271" s="6">
        <v>524.52</v>
      </c>
      <c r="H1271" s="8">
        <f t="shared" si="19"/>
        <v>2891.53</v>
      </c>
    </row>
    <row r="1272" spans="1:8" x14ac:dyDescent="0.4">
      <c r="A1272" s="6">
        <v>1270</v>
      </c>
      <c r="B1272" s="19" t="s">
        <v>11</v>
      </c>
      <c r="C1272" s="19" t="s">
        <v>11</v>
      </c>
      <c r="D1272" s="19" t="s">
        <v>11</v>
      </c>
      <c r="E1272" s="6">
        <v>3392.49</v>
      </c>
      <c r="F1272" s="8">
        <v>430.3</v>
      </c>
      <c r="G1272" s="6">
        <v>803.47</v>
      </c>
      <c r="H1272" s="8">
        <f t="shared" si="19"/>
        <v>4626.26</v>
      </c>
    </row>
    <row r="1273" spans="1:8" x14ac:dyDescent="0.4">
      <c r="A1273" s="6">
        <v>1271</v>
      </c>
      <c r="B1273" s="19" t="s">
        <v>11</v>
      </c>
      <c r="C1273" s="19" t="s">
        <v>11</v>
      </c>
      <c r="D1273" s="19" t="s">
        <v>11</v>
      </c>
      <c r="E1273" s="6">
        <v>1169.43</v>
      </c>
      <c r="F1273" s="8">
        <v>156.88</v>
      </c>
      <c r="G1273" s="6">
        <v>292.45999999999998</v>
      </c>
      <c r="H1273" s="8">
        <f t="shared" si="19"/>
        <v>1618.77</v>
      </c>
    </row>
    <row r="1274" spans="1:8" x14ac:dyDescent="0.4">
      <c r="A1274" s="6">
        <v>1272</v>
      </c>
      <c r="B1274" s="19" t="s">
        <v>11</v>
      </c>
      <c r="C1274" s="19" t="s">
        <v>11</v>
      </c>
      <c r="D1274" s="19" t="s">
        <v>11</v>
      </c>
      <c r="E1274" s="6">
        <v>4353.58</v>
      </c>
      <c r="F1274" s="8">
        <v>594.61</v>
      </c>
      <c r="G1274" s="6">
        <v>1360.48</v>
      </c>
      <c r="H1274" s="8">
        <f t="shared" si="19"/>
        <v>6308.67</v>
      </c>
    </row>
    <row r="1275" spans="1:8" x14ac:dyDescent="0.4">
      <c r="A1275" s="6">
        <v>1273</v>
      </c>
      <c r="B1275" s="19" t="s">
        <v>11</v>
      </c>
      <c r="C1275" s="19" t="s">
        <v>11</v>
      </c>
      <c r="D1275" s="19" t="s">
        <v>11</v>
      </c>
      <c r="E1275" s="6">
        <v>2148.64</v>
      </c>
      <c r="F1275" s="8">
        <v>275.87</v>
      </c>
      <c r="G1275" s="6">
        <v>546.59</v>
      </c>
      <c r="H1275" s="8">
        <f t="shared" si="19"/>
        <v>2971.1</v>
      </c>
    </row>
    <row r="1276" spans="1:8" x14ac:dyDescent="0.4">
      <c r="A1276" s="6">
        <v>1274</v>
      </c>
      <c r="B1276" s="19" t="s">
        <v>11</v>
      </c>
      <c r="C1276" s="19" t="s">
        <v>11</v>
      </c>
      <c r="D1276" s="19" t="s">
        <v>11</v>
      </c>
      <c r="E1276" s="6">
        <v>1312.95</v>
      </c>
      <c r="F1276" s="8">
        <v>143.93</v>
      </c>
      <c r="G1276" s="6">
        <v>202.06</v>
      </c>
      <c r="H1276" s="8">
        <f t="shared" si="19"/>
        <v>1658.94</v>
      </c>
    </row>
    <row r="1277" spans="1:8" x14ac:dyDescent="0.4">
      <c r="A1277" s="6">
        <v>1275</v>
      </c>
      <c r="B1277" s="19" t="s">
        <v>11</v>
      </c>
      <c r="C1277" s="19" t="s">
        <v>11</v>
      </c>
      <c r="D1277" s="19" t="s">
        <v>11</v>
      </c>
      <c r="E1277" s="6">
        <v>2510</v>
      </c>
      <c r="F1277" s="8">
        <v>309.3</v>
      </c>
      <c r="G1277" s="6">
        <v>506.97</v>
      </c>
      <c r="H1277" s="8">
        <f t="shared" si="19"/>
        <v>3326.2700000000004</v>
      </c>
    </row>
    <row r="1278" spans="1:8" x14ac:dyDescent="0.4">
      <c r="A1278" s="6">
        <v>1276</v>
      </c>
      <c r="B1278" s="19" t="s">
        <v>11</v>
      </c>
      <c r="C1278" s="19" t="s">
        <v>11</v>
      </c>
      <c r="D1278" s="19" t="s">
        <v>11</v>
      </c>
      <c r="E1278" s="6">
        <v>1306.2</v>
      </c>
      <c r="F1278" s="8">
        <v>161.01</v>
      </c>
      <c r="G1278" s="6">
        <v>260.70999999999998</v>
      </c>
      <c r="H1278" s="8">
        <f t="shared" si="19"/>
        <v>1727.92</v>
      </c>
    </row>
    <row r="1279" spans="1:8" x14ac:dyDescent="0.4">
      <c r="A1279" s="6">
        <v>1277</v>
      </c>
      <c r="B1279" s="19" t="s">
        <v>11</v>
      </c>
      <c r="C1279" s="19" t="s">
        <v>11</v>
      </c>
      <c r="D1279" s="19" t="s">
        <v>11</v>
      </c>
      <c r="E1279" s="6">
        <v>1250.8</v>
      </c>
      <c r="F1279" s="8">
        <v>158.81</v>
      </c>
      <c r="G1279" s="6">
        <v>309.18</v>
      </c>
      <c r="H1279" s="8">
        <f t="shared" si="19"/>
        <v>1718.79</v>
      </c>
    </row>
    <row r="1280" spans="1:8" x14ac:dyDescent="0.4">
      <c r="A1280" s="6">
        <v>1278</v>
      </c>
      <c r="B1280" s="19" t="s">
        <v>11</v>
      </c>
      <c r="C1280" s="19" t="s">
        <v>11</v>
      </c>
      <c r="D1280" s="19" t="s">
        <v>11</v>
      </c>
      <c r="E1280" s="6">
        <v>1876.42</v>
      </c>
      <c r="F1280" s="8">
        <v>228.45</v>
      </c>
      <c r="G1280" s="6">
        <v>349.58</v>
      </c>
      <c r="H1280" s="8">
        <f t="shared" si="19"/>
        <v>2454.4499999999998</v>
      </c>
    </row>
    <row r="1281" spans="1:8" x14ac:dyDescent="0.4">
      <c r="A1281" s="6">
        <v>1279</v>
      </c>
      <c r="B1281" s="19" t="s">
        <v>11</v>
      </c>
      <c r="C1281" s="19" t="s">
        <v>11</v>
      </c>
      <c r="D1281" s="19" t="s">
        <v>11</v>
      </c>
      <c r="E1281" s="6">
        <v>2274.4499999999998</v>
      </c>
      <c r="F1281" s="8">
        <v>287.56</v>
      </c>
      <c r="G1281" s="6">
        <v>532.84</v>
      </c>
      <c r="H1281" s="8">
        <f t="shared" si="19"/>
        <v>3094.85</v>
      </c>
    </row>
    <row r="1282" spans="1:8" x14ac:dyDescent="0.4">
      <c r="A1282" s="6">
        <v>1280</v>
      </c>
      <c r="B1282" s="19" t="s">
        <v>11</v>
      </c>
      <c r="C1282" s="19" t="s">
        <v>11</v>
      </c>
      <c r="D1282" s="19" t="s">
        <v>11</v>
      </c>
      <c r="E1282" s="6">
        <v>3165.77</v>
      </c>
      <c r="F1282" s="8">
        <v>357.21</v>
      </c>
      <c r="G1282" s="6">
        <v>594.32000000000005</v>
      </c>
      <c r="H1282" s="8">
        <f t="shared" si="19"/>
        <v>4117.3</v>
      </c>
    </row>
    <row r="1283" spans="1:8" x14ac:dyDescent="0.4">
      <c r="A1283" s="6">
        <v>1281</v>
      </c>
      <c r="B1283" s="19" t="s">
        <v>11</v>
      </c>
      <c r="C1283" s="19" t="s">
        <v>11</v>
      </c>
      <c r="D1283" s="19" t="s">
        <v>11</v>
      </c>
      <c r="E1283" s="6">
        <v>3887.61</v>
      </c>
      <c r="F1283" s="8">
        <v>501.31</v>
      </c>
      <c r="G1283" s="6">
        <v>958.46</v>
      </c>
      <c r="H1283" s="8">
        <f t="shared" si="19"/>
        <v>5347.38</v>
      </c>
    </row>
    <row r="1284" spans="1:8" x14ac:dyDescent="0.4">
      <c r="A1284" s="6">
        <v>1282</v>
      </c>
      <c r="B1284" s="19" t="s">
        <v>11</v>
      </c>
      <c r="C1284" s="19" t="s">
        <v>11</v>
      </c>
      <c r="D1284" s="19" t="s">
        <v>11</v>
      </c>
      <c r="E1284" s="6">
        <v>8388.14</v>
      </c>
      <c r="F1284" s="8">
        <v>1072.0899999999999</v>
      </c>
      <c r="G1284" s="6">
        <v>2074.7600000000002</v>
      </c>
      <c r="H1284" s="8">
        <f t="shared" ref="H1284:H1347" si="20">E1284+F1284+G1284</f>
        <v>11534.99</v>
      </c>
    </row>
    <row r="1285" spans="1:8" x14ac:dyDescent="0.4">
      <c r="A1285" s="6">
        <v>1283</v>
      </c>
      <c r="B1285" s="19" t="s">
        <v>11</v>
      </c>
      <c r="C1285" s="19" t="s">
        <v>11</v>
      </c>
      <c r="D1285" s="19" t="s">
        <v>11</v>
      </c>
      <c r="E1285" s="6">
        <v>2734.22</v>
      </c>
      <c r="F1285" s="8">
        <v>362.78</v>
      </c>
      <c r="G1285" s="6">
        <v>743.64</v>
      </c>
      <c r="H1285" s="8">
        <f t="shared" si="20"/>
        <v>3840.64</v>
      </c>
    </row>
    <row r="1286" spans="1:8" x14ac:dyDescent="0.4">
      <c r="A1286" s="9">
        <v>1284</v>
      </c>
      <c r="B1286" s="19" t="s">
        <v>11</v>
      </c>
      <c r="C1286" s="19" t="s">
        <v>11</v>
      </c>
      <c r="D1286" s="19" t="s">
        <v>11</v>
      </c>
      <c r="E1286" s="6">
        <v>2049.8000000000002</v>
      </c>
      <c r="F1286" s="8">
        <v>276.51</v>
      </c>
      <c r="G1286" s="6">
        <v>605.01</v>
      </c>
      <c r="H1286" s="8">
        <f t="shared" si="20"/>
        <v>2931.3200000000006</v>
      </c>
    </row>
    <row r="1287" spans="1:8" x14ac:dyDescent="0.4">
      <c r="A1287" s="6">
        <v>1285</v>
      </c>
      <c r="B1287" s="19" t="s">
        <v>11</v>
      </c>
      <c r="C1287" s="19" t="s">
        <v>11</v>
      </c>
      <c r="D1287" s="19" t="s">
        <v>11</v>
      </c>
      <c r="E1287" s="6">
        <v>2809.07</v>
      </c>
      <c r="F1287" s="8">
        <v>375.54</v>
      </c>
      <c r="G1287" s="6">
        <v>799.52</v>
      </c>
      <c r="H1287" s="8">
        <f t="shared" si="20"/>
        <v>3984.13</v>
      </c>
    </row>
    <row r="1288" spans="1:8" x14ac:dyDescent="0.4">
      <c r="A1288" s="6">
        <v>1286</v>
      </c>
      <c r="B1288" s="19" t="s">
        <v>11</v>
      </c>
      <c r="C1288" s="19" t="s">
        <v>11</v>
      </c>
      <c r="D1288" s="19" t="s">
        <v>11</v>
      </c>
      <c r="E1288" s="6">
        <v>1539.58</v>
      </c>
      <c r="F1288" s="8">
        <v>169.59</v>
      </c>
      <c r="G1288" s="6">
        <v>245.62</v>
      </c>
      <c r="H1288" s="8">
        <f t="shared" si="20"/>
        <v>1954.79</v>
      </c>
    </row>
    <row r="1289" spans="1:8" x14ac:dyDescent="0.4">
      <c r="A1289" s="6">
        <v>1287</v>
      </c>
      <c r="B1289" s="19" t="s">
        <v>11</v>
      </c>
      <c r="C1289" s="19" t="s">
        <v>11</v>
      </c>
      <c r="D1289" s="19" t="s">
        <v>11</v>
      </c>
      <c r="E1289" s="6">
        <v>1251.7</v>
      </c>
      <c r="F1289" s="8">
        <v>156.52000000000001</v>
      </c>
      <c r="G1289" s="6">
        <v>275.25</v>
      </c>
      <c r="H1289" s="8">
        <f t="shared" si="20"/>
        <v>1683.47</v>
      </c>
    </row>
    <row r="1290" spans="1:8" x14ac:dyDescent="0.4">
      <c r="A1290" s="6">
        <v>1288</v>
      </c>
      <c r="B1290" s="19" t="s">
        <v>11</v>
      </c>
      <c r="C1290" s="19" t="s">
        <v>11</v>
      </c>
      <c r="D1290" s="19" t="s">
        <v>11</v>
      </c>
      <c r="E1290" s="6">
        <v>1200.77</v>
      </c>
      <c r="F1290" s="8">
        <v>159.58000000000001</v>
      </c>
      <c r="G1290" s="6">
        <v>360.48</v>
      </c>
      <c r="H1290" s="8">
        <f t="shared" si="20"/>
        <v>1720.83</v>
      </c>
    </row>
    <row r="1291" spans="1:8" x14ac:dyDescent="0.4">
      <c r="A1291" s="6">
        <v>1289</v>
      </c>
      <c r="B1291" s="19" t="s">
        <v>11</v>
      </c>
      <c r="C1291" s="19" t="s">
        <v>11</v>
      </c>
      <c r="D1291" s="19" t="s">
        <v>11</v>
      </c>
      <c r="E1291" s="6">
        <v>1842.16</v>
      </c>
      <c r="F1291" s="8">
        <v>218.82</v>
      </c>
      <c r="G1291" s="6">
        <v>342.16</v>
      </c>
      <c r="H1291" s="8">
        <f t="shared" si="20"/>
        <v>2403.14</v>
      </c>
    </row>
    <row r="1292" spans="1:8" x14ac:dyDescent="0.4">
      <c r="A1292" s="6">
        <v>1290</v>
      </c>
      <c r="B1292" s="19" t="s">
        <v>11</v>
      </c>
      <c r="C1292" s="19" t="s">
        <v>11</v>
      </c>
      <c r="D1292" s="19" t="s">
        <v>11</v>
      </c>
      <c r="E1292" s="6">
        <v>5658.02</v>
      </c>
      <c r="F1292" s="8">
        <v>719.09</v>
      </c>
      <c r="G1292" s="6">
        <v>1344.45</v>
      </c>
      <c r="H1292" s="8">
        <f t="shared" si="20"/>
        <v>7721.56</v>
      </c>
    </row>
    <row r="1293" spans="1:8" x14ac:dyDescent="0.4">
      <c r="A1293" s="6">
        <v>1291</v>
      </c>
      <c r="B1293" s="19" t="s">
        <v>11</v>
      </c>
      <c r="C1293" s="19" t="s">
        <v>11</v>
      </c>
      <c r="D1293" s="19" t="s">
        <v>11</v>
      </c>
      <c r="E1293" s="6">
        <v>1223.28</v>
      </c>
      <c r="F1293" s="8">
        <v>149.88</v>
      </c>
      <c r="G1293" s="6">
        <v>238.39</v>
      </c>
      <c r="H1293" s="8">
        <f t="shared" si="20"/>
        <v>1611.5499999999997</v>
      </c>
    </row>
    <row r="1294" spans="1:8" x14ac:dyDescent="0.4">
      <c r="A1294" s="6">
        <v>1292</v>
      </c>
      <c r="B1294" s="19" t="s">
        <v>11</v>
      </c>
      <c r="C1294" s="19" t="s">
        <v>11</v>
      </c>
      <c r="D1294" s="19" t="s">
        <v>11</v>
      </c>
      <c r="E1294" s="6">
        <v>6126.05</v>
      </c>
      <c r="F1294" s="8">
        <v>788.65</v>
      </c>
      <c r="G1294" s="6">
        <v>1514.8</v>
      </c>
      <c r="H1294" s="8">
        <f t="shared" si="20"/>
        <v>8429.5</v>
      </c>
    </row>
    <row r="1295" spans="1:8" x14ac:dyDescent="0.4">
      <c r="A1295" s="6">
        <v>1293</v>
      </c>
      <c r="B1295" s="19" t="s">
        <v>11</v>
      </c>
      <c r="C1295" s="19" t="s">
        <v>11</v>
      </c>
      <c r="D1295" s="19" t="s">
        <v>11</v>
      </c>
      <c r="E1295" s="6">
        <v>1417.42</v>
      </c>
      <c r="F1295" s="8">
        <v>157.93</v>
      </c>
      <c r="G1295" s="6">
        <v>244.96</v>
      </c>
      <c r="H1295" s="8">
        <f t="shared" si="20"/>
        <v>1820.3100000000002</v>
      </c>
    </row>
    <row r="1296" spans="1:8" x14ac:dyDescent="0.4">
      <c r="A1296" s="6">
        <v>1294</v>
      </c>
      <c r="B1296" s="19" t="s">
        <v>11</v>
      </c>
      <c r="C1296" s="19" t="s">
        <v>11</v>
      </c>
      <c r="D1296" s="19" t="s">
        <v>11</v>
      </c>
      <c r="E1296" s="6">
        <v>1224.0899999999999</v>
      </c>
      <c r="F1296" s="8">
        <v>133.61000000000001</v>
      </c>
      <c r="G1296" s="6">
        <v>182.34</v>
      </c>
      <c r="H1296" s="8">
        <f t="shared" si="20"/>
        <v>1540.0399999999997</v>
      </c>
    </row>
    <row r="1297" spans="1:8" x14ac:dyDescent="0.4">
      <c r="A1297" s="6">
        <v>1295</v>
      </c>
      <c r="B1297" s="19" t="s">
        <v>11</v>
      </c>
      <c r="C1297" s="19" t="s">
        <v>11</v>
      </c>
      <c r="D1297" s="19" t="s">
        <v>11</v>
      </c>
      <c r="E1297" s="6">
        <v>2157.14</v>
      </c>
      <c r="F1297" s="8">
        <v>273.44</v>
      </c>
      <c r="G1297" s="6">
        <v>513.83000000000004</v>
      </c>
      <c r="H1297" s="8">
        <f t="shared" si="20"/>
        <v>2944.41</v>
      </c>
    </row>
    <row r="1298" spans="1:8" x14ac:dyDescent="0.4">
      <c r="A1298" s="6">
        <v>1296</v>
      </c>
      <c r="B1298" s="19" t="s">
        <v>11</v>
      </c>
      <c r="C1298" s="19" t="s">
        <v>11</v>
      </c>
      <c r="D1298" s="19" t="s">
        <v>11</v>
      </c>
      <c r="E1298" s="6">
        <v>2582.98</v>
      </c>
      <c r="F1298" s="8">
        <v>339.87</v>
      </c>
      <c r="G1298" s="6">
        <v>706.71</v>
      </c>
      <c r="H1298" s="8">
        <f t="shared" si="20"/>
        <v>3629.56</v>
      </c>
    </row>
    <row r="1299" spans="1:8" x14ac:dyDescent="0.4">
      <c r="A1299" s="6">
        <v>1297</v>
      </c>
      <c r="B1299" s="19" t="s">
        <v>11</v>
      </c>
      <c r="C1299" s="19" t="s">
        <v>11</v>
      </c>
      <c r="D1299" s="19" t="s">
        <v>11</v>
      </c>
      <c r="E1299" s="6">
        <v>2281.9</v>
      </c>
      <c r="F1299" s="8">
        <v>273.95</v>
      </c>
      <c r="G1299" s="6">
        <v>382.68</v>
      </c>
      <c r="H1299" s="8">
        <f t="shared" si="20"/>
        <v>2938.5299999999997</v>
      </c>
    </row>
    <row r="1300" spans="1:8" x14ac:dyDescent="0.4">
      <c r="A1300" s="6">
        <v>1298</v>
      </c>
      <c r="B1300" s="19" t="s">
        <v>11</v>
      </c>
      <c r="C1300" s="19" t="s">
        <v>11</v>
      </c>
      <c r="D1300" s="19" t="s">
        <v>11</v>
      </c>
      <c r="E1300" s="6">
        <v>4265.3599999999997</v>
      </c>
      <c r="F1300" s="8">
        <v>466.74</v>
      </c>
      <c r="G1300" s="6">
        <v>647.69000000000005</v>
      </c>
      <c r="H1300" s="8">
        <f t="shared" si="20"/>
        <v>5379.7899999999991</v>
      </c>
    </row>
    <row r="1301" spans="1:8" x14ac:dyDescent="0.4">
      <c r="A1301" s="6">
        <v>1299</v>
      </c>
      <c r="B1301" s="19" t="s">
        <v>11</v>
      </c>
      <c r="C1301" s="19" t="s">
        <v>11</v>
      </c>
      <c r="D1301" s="19" t="s">
        <v>11</v>
      </c>
      <c r="E1301" s="6">
        <v>5232.8599999999997</v>
      </c>
      <c r="F1301" s="8">
        <v>647.15</v>
      </c>
      <c r="G1301" s="6">
        <v>1079.6099999999999</v>
      </c>
      <c r="H1301" s="8">
        <f t="shared" si="20"/>
        <v>6959.619999999999</v>
      </c>
    </row>
    <row r="1302" spans="1:8" x14ac:dyDescent="0.4">
      <c r="A1302" s="6">
        <v>1300</v>
      </c>
      <c r="B1302" s="19" t="s">
        <v>11</v>
      </c>
      <c r="C1302" s="19" t="s">
        <v>11</v>
      </c>
      <c r="D1302" s="19" t="s">
        <v>11</v>
      </c>
      <c r="E1302" s="6">
        <v>2170.69</v>
      </c>
      <c r="F1302" s="8">
        <v>269.73</v>
      </c>
      <c r="G1302" s="6">
        <v>462.09</v>
      </c>
      <c r="H1302" s="8">
        <f t="shared" si="20"/>
        <v>2902.51</v>
      </c>
    </row>
    <row r="1303" spans="1:8" x14ac:dyDescent="0.4">
      <c r="A1303" s="6">
        <v>1301</v>
      </c>
      <c r="B1303" s="19" t="s">
        <v>11</v>
      </c>
      <c r="C1303" s="19" t="s">
        <v>11</v>
      </c>
      <c r="D1303" s="19" t="s">
        <v>11</v>
      </c>
      <c r="E1303" s="6">
        <v>1238.47</v>
      </c>
      <c r="F1303" s="8">
        <v>155.07</v>
      </c>
      <c r="G1303" s="6">
        <v>275.02</v>
      </c>
      <c r="H1303" s="8">
        <f t="shared" si="20"/>
        <v>1668.56</v>
      </c>
    </row>
    <row r="1304" spans="1:8" x14ac:dyDescent="0.4">
      <c r="A1304" s="6">
        <v>1302</v>
      </c>
      <c r="B1304" s="19" t="s">
        <v>11</v>
      </c>
      <c r="C1304" s="19" t="s">
        <v>11</v>
      </c>
      <c r="D1304" s="19" t="s">
        <v>11</v>
      </c>
      <c r="E1304" s="6">
        <v>2788.44</v>
      </c>
      <c r="F1304" s="8">
        <v>363.91</v>
      </c>
      <c r="G1304" s="6">
        <v>715.9</v>
      </c>
      <c r="H1304" s="8">
        <f t="shared" si="20"/>
        <v>3868.25</v>
      </c>
    </row>
    <row r="1305" spans="1:8" x14ac:dyDescent="0.4">
      <c r="A1305" s="6">
        <v>1303</v>
      </c>
      <c r="B1305" s="19" t="s">
        <v>11</v>
      </c>
      <c r="C1305" s="19" t="s">
        <v>11</v>
      </c>
      <c r="D1305" s="19" t="s">
        <v>11</v>
      </c>
      <c r="E1305" s="6">
        <v>1469.79</v>
      </c>
      <c r="F1305" s="8">
        <v>162.49</v>
      </c>
      <c r="G1305" s="6">
        <v>240.59</v>
      </c>
      <c r="H1305" s="8">
        <f t="shared" si="20"/>
        <v>1872.87</v>
      </c>
    </row>
    <row r="1306" spans="1:8" x14ac:dyDescent="0.4">
      <c r="A1306" s="6">
        <v>1304</v>
      </c>
      <c r="B1306" s="19" t="s">
        <v>11</v>
      </c>
      <c r="C1306" s="19" t="s">
        <v>11</v>
      </c>
      <c r="D1306" s="19" t="s">
        <v>11</v>
      </c>
      <c r="E1306" s="6">
        <v>2674.76</v>
      </c>
      <c r="F1306" s="8">
        <v>348.48</v>
      </c>
      <c r="G1306" s="6">
        <v>725.06</v>
      </c>
      <c r="H1306" s="8">
        <f t="shared" si="20"/>
        <v>3748.3</v>
      </c>
    </row>
    <row r="1307" spans="1:8" x14ac:dyDescent="0.4">
      <c r="A1307" s="6">
        <v>1305</v>
      </c>
      <c r="B1307" s="19" t="s">
        <v>11</v>
      </c>
      <c r="C1307" s="19" t="s">
        <v>11</v>
      </c>
      <c r="D1307" s="19" t="s">
        <v>11</v>
      </c>
      <c r="E1307" s="6">
        <v>2384.83</v>
      </c>
      <c r="F1307" s="8">
        <v>293.25</v>
      </c>
      <c r="G1307" s="6">
        <v>471.72</v>
      </c>
      <c r="H1307" s="8">
        <f t="shared" si="20"/>
        <v>3149.8</v>
      </c>
    </row>
    <row r="1308" spans="1:8" x14ac:dyDescent="0.4">
      <c r="A1308" s="6">
        <v>1306</v>
      </c>
      <c r="B1308" s="19" t="s">
        <v>11</v>
      </c>
      <c r="C1308" s="19" t="s">
        <v>11</v>
      </c>
      <c r="D1308" s="19" t="s">
        <v>11</v>
      </c>
      <c r="E1308" s="6">
        <v>4672.41</v>
      </c>
      <c r="F1308" s="8">
        <v>577.45000000000005</v>
      </c>
      <c r="G1308" s="6">
        <v>955.93</v>
      </c>
      <c r="H1308" s="8">
        <f t="shared" si="20"/>
        <v>6205.79</v>
      </c>
    </row>
    <row r="1309" spans="1:8" x14ac:dyDescent="0.4">
      <c r="A1309" s="6">
        <v>1307</v>
      </c>
      <c r="B1309" s="19" t="s">
        <v>11</v>
      </c>
      <c r="C1309" s="19" t="s">
        <v>11</v>
      </c>
      <c r="D1309" s="19" t="s">
        <v>11</v>
      </c>
      <c r="E1309" s="6">
        <v>5220.82</v>
      </c>
      <c r="F1309" s="8">
        <v>645.12</v>
      </c>
      <c r="G1309" s="6">
        <v>1055.2</v>
      </c>
      <c r="H1309" s="8">
        <f t="shared" si="20"/>
        <v>6921.1399999999994</v>
      </c>
    </row>
    <row r="1310" spans="1:8" x14ac:dyDescent="0.4">
      <c r="A1310" s="6">
        <v>1308</v>
      </c>
      <c r="B1310" s="19" t="s">
        <v>11</v>
      </c>
      <c r="C1310" s="19" t="s">
        <v>11</v>
      </c>
      <c r="D1310" s="19" t="s">
        <v>11</v>
      </c>
      <c r="E1310" s="6">
        <v>5927.85</v>
      </c>
      <c r="F1310" s="8">
        <v>731.04</v>
      </c>
      <c r="G1310" s="6">
        <v>1192.1400000000001</v>
      </c>
      <c r="H1310" s="8">
        <f t="shared" si="20"/>
        <v>7851.0300000000007</v>
      </c>
    </row>
    <row r="1311" spans="1:8" x14ac:dyDescent="0.4">
      <c r="A1311" s="6">
        <v>1309</v>
      </c>
      <c r="B1311" s="19" t="s">
        <v>11</v>
      </c>
      <c r="C1311" s="19" t="s">
        <v>11</v>
      </c>
      <c r="D1311" s="19" t="s">
        <v>11</v>
      </c>
      <c r="E1311" s="6">
        <v>6857.04</v>
      </c>
      <c r="F1311" s="8">
        <v>860.47</v>
      </c>
      <c r="G1311" s="6">
        <v>1546.47</v>
      </c>
      <c r="H1311" s="8">
        <f t="shared" si="20"/>
        <v>9263.98</v>
      </c>
    </row>
    <row r="1312" spans="1:8" x14ac:dyDescent="0.4">
      <c r="A1312" s="6">
        <v>1310</v>
      </c>
      <c r="B1312" s="19" t="s">
        <v>11</v>
      </c>
      <c r="C1312" s="19" t="s">
        <v>11</v>
      </c>
      <c r="D1312" s="19" t="s">
        <v>11</v>
      </c>
      <c r="E1312" s="6">
        <v>1481.74</v>
      </c>
      <c r="F1312" s="8">
        <v>182.25</v>
      </c>
      <c r="G1312" s="6">
        <v>288.92</v>
      </c>
      <c r="H1312" s="8">
        <f t="shared" si="20"/>
        <v>1952.91</v>
      </c>
    </row>
    <row r="1313" spans="1:8" x14ac:dyDescent="0.4">
      <c r="A1313" s="6">
        <v>1311</v>
      </c>
      <c r="B1313" s="19" t="s">
        <v>11</v>
      </c>
      <c r="C1313" s="19" t="s">
        <v>11</v>
      </c>
      <c r="D1313" s="19" t="s">
        <v>11</v>
      </c>
      <c r="E1313" s="6">
        <v>7488.18</v>
      </c>
      <c r="F1313" s="8">
        <v>915.87</v>
      </c>
      <c r="G1313" s="6">
        <v>1433.54</v>
      </c>
      <c r="H1313" s="8">
        <f t="shared" si="20"/>
        <v>9837.59</v>
      </c>
    </row>
    <row r="1314" spans="1:8" x14ac:dyDescent="0.4">
      <c r="A1314" s="6">
        <v>1312</v>
      </c>
      <c r="B1314" s="19" t="s">
        <v>11</v>
      </c>
      <c r="C1314" s="19" t="s">
        <v>11</v>
      </c>
      <c r="D1314" s="19" t="s">
        <v>11</v>
      </c>
      <c r="E1314" s="6">
        <v>2495.31</v>
      </c>
      <c r="F1314" s="8">
        <v>305.69</v>
      </c>
      <c r="G1314" s="6">
        <v>486.39</v>
      </c>
      <c r="H1314" s="8">
        <f t="shared" si="20"/>
        <v>3287.39</v>
      </c>
    </row>
    <row r="1315" spans="1:8" x14ac:dyDescent="0.4">
      <c r="A1315" s="6">
        <v>1313</v>
      </c>
      <c r="B1315" s="19" t="s">
        <v>11</v>
      </c>
      <c r="C1315" s="19" t="s">
        <v>11</v>
      </c>
      <c r="D1315" s="19" t="s">
        <v>11</v>
      </c>
      <c r="E1315" s="6">
        <v>7680.37</v>
      </c>
      <c r="F1315" s="8">
        <v>923.08</v>
      </c>
      <c r="G1315" s="6">
        <v>1437.21</v>
      </c>
      <c r="H1315" s="8">
        <f t="shared" si="20"/>
        <v>10040.66</v>
      </c>
    </row>
    <row r="1316" spans="1:8" x14ac:dyDescent="0.4">
      <c r="A1316" s="6">
        <v>1314</v>
      </c>
      <c r="B1316" s="19" t="s">
        <v>11</v>
      </c>
      <c r="C1316" s="19" t="s">
        <v>11</v>
      </c>
      <c r="D1316" s="19" t="s">
        <v>11</v>
      </c>
      <c r="E1316" s="6">
        <v>2869.78</v>
      </c>
      <c r="F1316" s="8">
        <v>368.08</v>
      </c>
      <c r="G1316" s="6">
        <v>610.91999999999996</v>
      </c>
      <c r="H1316" s="8">
        <f t="shared" si="20"/>
        <v>3848.78</v>
      </c>
    </row>
    <row r="1317" spans="1:8" x14ac:dyDescent="0.4">
      <c r="A1317" s="6">
        <v>1315</v>
      </c>
      <c r="B1317" s="19" t="s">
        <v>11</v>
      </c>
      <c r="C1317" s="19" t="s">
        <v>11</v>
      </c>
      <c r="D1317" s="19" t="s">
        <v>11</v>
      </c>
      <c r="E1317" s="6">
        <v>3239.07</v>
      </c>
      <c r="F1317" s="8">
        <v>355.8</v>
      </c>
      <c r="G1317" s="6">
        <v>506.17</v>
      </c>
      <c r="H1317" s="8">
        <f t="shared" si="20"/>
        <v>4101.04</v>
      </c>
    </row>
    <row r="1318" spans="1:8" x14ac:dyDescent="0.4">
      <c r="A1318" s="6">
        <v>1316</v>
      </c>
      <c r="B1318" s="19" t="s">
        <v>11</v>
      </c>
      <c r="C1318" s="19" t="s">
        <v>11</v>
      </c>
      <c r="D1318" s="19" t="s">
        <v>11</v>
      </c>
      <c r="E1318" s="6">
        <v>6364.02</v>
      </c>
      <c r="F1318" s="8">
        <v>814.81</v>
      </c>
      <c r="G1318" s="6">
        <v>1370.84</v>
      </c>
      <c r="H1318" s="8">
        <f t="shared" si="20"/>
        <v>8549.67</v>
      </c>
    </row>
    <row r="1319" spans="1:8" x14ac:dyDescent="0.4">
      <c r="A1319" s="6">
        <v>1317</v>
      </c>
      <c r="B1319" s="19" t="s">
        <v>11</v>
      </c>
      <c r="C1319" s="19" t="s">
        <v>11</v>
      </c>
      <c r="D1319" s="19" t="s">
        <v>11</v>
      </c>
      <c r="E1319" s="6">
        <v>3153.93</v>
      </c>
      <c r="F1319" s="8">
        <v>380.17</v>
      </c>
      <c r="G1319" s="6">
        <v>563.95000000000005</v>
      </c>
      <c r="H1319" s="8">
        <f t="shared" si="20"/>
        <v>4098.05</v>
      </c>
    </row>
    <row r="1320" spans="1:8" x14ac:dyDescent="0.4">
      <c r="A1320" s="6">
        <v>1318</v>
      </c>
      <c r="B1320" s="19" t="s">
        <v>11</v>
      </c>
      <c r="C1320" s="19" t="s">
        <v>11</v>
      </c>
      <c r="D1320" s="19" t="s">
        <v>11</v>
      </c>
      <c r="E1320" s="6">
        <v>1996.85</v>
      </c>
      <c r="F1320" s="8">
        <v>241.17</v>
      </c>
      <c r="G1320" s="6">
        <v>357.74</v>
      </c>
      <c r="H1320" s="8">
        <f t="shared" si="20"/>
        <v>2595.7600000000002</v>
      </c>
    </row>
    <row r="1321" spans="1:8" x14ac:dyDescent="0.4">
      <c r="A1321" s="6">
        <v>1319</v>
      </c>
      <c r="B1321" s="19" t="s">
        <v>11</v>
      </c>
      <c r="C1321" s="19" t="s">
        <v>11</v>
      </c>
      <c r="D1321" s="19" t="s">
        <v>11</v>
      </c>
      <c r="E1321" s="6">
        <v>3007.93</v>
      </c>
      <c r="F1321" s="8">
        <v>377.1</v>
      </c>
      <c r="G1321" s="6">
        <v>620.44000000000005</v>
      </c>
      <c r="H1321" s="8">
        <f t="shared" si="20"/>
        <v>4005.47</v>
      </c>
    </row>
    <row r="1322" spans="1:8" x14ac:dyDescent="0.4">
      <c r="A1322" s="6">
        <v>1320</v>
      </c>
      <c r="B1322" s="19" t="s">
        <v>11</v>
      </c>
      <c r="C1322" s="19" t="s">
        <v>11</v>
      </c>
      <c r="D1322" s="19" t="s">
        <v>11</v>
      </c>
      <c r="E1322" s="6">
        <v>3143.42</v>
      </c>
      <c r="F1322" s="8">
        <v>388.38</v>
      </c>
      <c r="G1322" s="6">
        <v>605.82000000000005</v>
      </c>
      <c r="H1322" s="8">
        <f t="shared" si="20"/>
        <v>4137.62</v>
      </c>
    </row>
    <row r="1323" spans="1:8" x14ac:dyDescent="0.4">
      <c r="A1323" s="6">
        <v>1321</v>
      </c>
      <c r="B1323" s="19" t="s">
        <v>11</v>
      </c>
      <c r="C1323" s="19" t="s">
        <v>11</v>
      </c>
      <c r="D1323" s="19" t="s">
        <v>11</v>
      </c>
      <c r="E1323" s="6">
        <v>7122.37</v>
      </c>
      <c r="F1323" s="8">
        <v>914.3</v>
      </c>
      <c r="G1323" s="6">
        <v>1477.55</v>
      </c>
      <c r="H1323" s="8">
        <f t="shared" si="20"/>
        <v>9514.2199999999993</v>
      </c>
    </row>
    <row r="1324" spans="1:8" x14ac:dyDescent="0.4">
      <c r="A1324" s="6">
        <v>1322</v>
      </c>
      <c r="B1324" s="19" t="s">
        <v>11</v>
      </c>
      <c r="C1324" s="19" t="s">
        <v>11</v>
      </c>
      <c r="D1324" s="19" t="s">
        <v>11</v>
      </c>
      <c r="E1324" s="6">
        <v>2290.6999999999998</v>
      </c>
      <c r="F1324" s="8">
        <v>277.68</v>
      </c>
      <c r="G1324" s="6">
        <v>416.71</v>
      </c>
      <c r="H1324" s="8">
        <f t="shared" si="20"/>
        <v>2985.0899999999997</v>
      </c>
    </row>
    <row r="1325" spans="1:8" x14ac:dyDescent="0.4">
      <c r="A1325" s="6">
        <v>1323</v>
      </c>
      <c r="B1325" s="19" t="s">
        <v>11</v>
      </c>
      <c r="C1325" s="19" t="s">
        <v>11</v>
      </c>
      <c r="D1325" s="19" t="s">
        <v>11</v>
      </c>
      <c r="E1325" s="6">
        <v>2208.1</v>
      </c>
      <c r="F1325" s="8">
        <v>260.22000000000003</v>
      </c>
      <c r="G1325" s="6">
        <v>370.75</v>
      </c>
      <c r="H1325" s="8">
        <f t="shared" si="20"/>
        <v>2839.0699999999997</v>
      </c>
    </row>
    <row r="1326" spans="1:8" x14ac:dyDescent="0.4">
      <c r="A1326" s="6">
        <v>1324</v>
      </c>
      <c r="B1326" s="19" t="s">
        <v>11</v>
      </c>
      <c r="C1326" s="19" t="s">
        <v>11</v>
      </c>
      <c r="D1326" s="19" t="s">
        <v>11</v>
      </c>
      <c r="E1326" s="6">
        <v>2313.67</v>
      </c>
      <c r="F1326" s="8">
        <v>296.18</v>
      </c>
      <c r="G1326" s="6">
        <v>467.6</v>
      </c>
      <c r="H1326" s="8">
        <f t="shared" si="20"/>
        <v>3077.45</v>
      </c>
    </row>
    <row r="1327" spans="1:8" x14ac:dyDescent="0.4">
      <c r="A1327" s="6">
        <v>1325</v>
      </c>
      <c r="B1327" s="19" t="s">
        <v>11</v>
      </c>
      <c r="C1327" s="19" t="s">
        <v>11</v>
      </c>
      <c r="D1327" s="19" t="s">
        <v>11</v>
      </c>
      <c r="E1327" s="6">
        <v>3828.78</v>
      </c>
      <c r="F1327" s="8">
        <v>412.44</v>
      </c>
      <c r="G1327" s="6">
        <v>512.71</v>
      </c>
      <c r="H1327" s="8">
        <f t="shared" si="20"/>
        <v>4753.93</v>
      </c>
    </row>
    <row r="1328" spans="1:8" x14ac:dyDescent="0.4">
      <c r="A1328" s="6">
        <v>1326</v>
      </c>
      <c r="B1328" s="19" t="s">
        <v>11</v>
      </c>
      <c r="C1328" s="19" t="s">
        <v>11</v>
      </c>
      <c r="D1328" s="19" t="s">
        <v>11</v>
      </c>
      <c r="E1328" s="6">
        <v>1102.3900000000001</v>
      </c>
      <c r="F1328" s="8">
        <v>135.66999999999999</v>
      </c>
      <c r="G1328" s="6">
        <v>202.28</v>
      </c>
      <c r="H1328" s="8">
        <f t="shared" si="20"/>
        <v>1440.3400000000001</v>
      </c>
    </row>
    <row r="1329" spans="1:8" x14ac:dyDescent="0.4">
      <c r="A1329" s="6">
        <v>1327</v>
      </c>
      <c r="B1329" s="19" t="s">
        <v>11</v>
      </c>
      <c r="C1329" s="19" t="s">
        <v>11</v>
      </c>
      <c r="D1329" s="19" t="s">
        <v>11</v>
      </c>
      <c r="E1329" s="6">
        <v>1770.97</v>
      </c>
      <c r="F1329" s="8">
        <v>216.16</v>
      </c>
      <c r="G1329" s="6">
        <v>336.97</v>
      </c>
      <c r="H1329" s="8">
        <f t="shared" si="20"/>
        <v>2324.1000000000004</v>
      </c>
    </row>
    <row r="1330" spans="1:8" x14ac:dyDescent="0.4">
      <c r="A1330" s="6">
        <v>1328</v>
      </c>
      <c r="B1330" s="19" t="s">
        <v>11</v>
      </c>
      <c r="C1330" s="19" t="s">
        <v>11</v>
      </c>
      <c r="D1330" s="19" t="s">
        <v>11</v>
      </c>
      <c r="E1330" s="6">
        <v>1882.55</v>
      </c>
      <c r="F1330" s="8">
        <v>224.96</v>
      </c>
      <c r="G1330" s="6">
        <v>316.92</v>
      </c>
      <c r="H1330" s="8">
        <f t="shared" si="20"/>
        <v>2424.4299999999998</v>
      </c>
    </row>
    <row r="1331" spans="1:8" x14ac:dyDescent="0.4">
      <c r="A1331" s="6">
        <v>1329</v>
      </c>
      <c r="B1331" s="19" t="s">
        <v>11</v>
      </c>
      <c r="C1331" s="19" t="s">
        <v>11</v>
      </c>
      <c r="D1331" s="19" t="s">
        <v>11</v>
      </c>
      <c r="E1331" s="6">
        <v>1178.5999999999999</v>
      </c>
      <c r="F1331" s="8">
        <v>142.25</v>
      </c>
      <c r="G1331" s="6">
        <v>207.36</v>
      </c>
      <c r="H1331" s="8">
        <f t="shared" si="20"/>
        <v>1528.21</v>
      </c>
    </row>
    <row r="1332" spans="1:8" x14ac:dyDescent="0.4">
      <c r="A1332" s="6">
        <v>1330</v>
      </c>
      <c r="B1332" s="19" t="s">
        <v>11</v>
      </c>
      <c r="C1332" s="19" t="s">
        <v>11</v>
      </c>
      <c r="D1332" s="19" t="s">
        <v>11</v>
      </c>
      <c r="E1332" s="6">
        <v>2746.74</v>
      </c>
      <c r="F1332" s="8">
        <v>339.12</v>
      </c>
      <c r="G1332" s="6">
        <v>525.20000000000005</v>
      </c>
      <c r="H1332" s="8">
        <f t="shared" si="20"/>
        <v>3611.0599999999995</v>
      </c>
    </row>
    <row r="1333" spans="1:8" x14ac:dyDescent="0.4">
      <c r="A1333" s="6">
        <v>1331</v>
      </c>
      <c r="B1333" s="19" t="s">
        <v>11</v>
      </c>
      <c r="C1333" s="19" t="s">
        <v>11</v>
      </c>
      <c r="D1333" s="19" t="s">
        <v>11</v>
      </c>
      <c r="E1333" s="6">
        <v>2140.21</v>
      </c>
      <c r="F1333" s="8">
        <v>257.42</v>
      </c>
      <c r="G1333" s="6">
        <v>369.14</v>
      </c>
      <c r="H1333" s="8">
        <f t="shared" si="20"/>
        <v>2766.77</v>
      </c>
    </row>
    <row r="1334" spans="1:8" x14ac:dyDescent="0.4">
      <c r="A1334" s="6">
        <v>1332</v>
      </c>
      <c r="B1334" s="19" t="s">
        <v>11</v>
      </c>
      <c r="C1334" s="19" t="s">
        <v>11</v>
      </c>
      <c r="D1334" s="19" t="s">
        <v>11</v>
      </c>
      <c r="E1334" s="6">
        <v>1245.6099999999999</v>
      </c>
      <c r="F1334" s="8">
        <v>149.84</v>
      </c>
      <c r="G1334" s="6">
        <v>215.22</v>
      </c>
      <c r="H1334" s="8">
        <f t="shared" si="20"/>
        <v>1610.6699999999998</v>
      </c>
    </row>
    <row r="1335" spans="1:8" x14ac:dyDescent="0.4">
      <c r="A1335" s="6">
        <v>1333</v>
      </c>
      <c r="B1335" s="19" t="s">
        <v>11</v>
      </c>
      <c r="C1335" s="19" t="s">
        <v>11</v>
      </c>
      <c r="D1335" s="19" t="s">
        <v>11</v>
      </c>
      <c r="E1335" s="6">
        <v>2844.37</v>
      </c>
      <c r="F1335" s="8">
        <v>308.29000000000002</v>
      </c>
      <c r="G1335" s="6">
        <v>400.82</v>
      </c>
      <c r="H1335" s="8">
        <f t="shared" si="20"/>
        <v>3553.48</v>
      </c>
    </row>
    <row r="1336" spans="1:8" x14ac:dyDescent="0.4">
      <c r="A1336" s="6">
        <v>1334</v>
      </c>
      <c r="B1336" s="19" t="s">
        <v>11</v>
      </c>
      <c r="C1336" s="19" t="s">
        <v>11</v>
      </c>
      <c r="D1336" s="19" t="s">
        <v>11</v>
      </c>
      <c r="E1336" s="6">
        <v>2559.46</v>
      </c>
      <c r="F1336" s="8">
        <v>276.44</v>
      </c>
      <c r="G1336" s="6">
        <v>350.47</v>
      </c>
      <c r="H1336" s="8">
        <f t="shared" si="20"/>
        <v>3186.37</v>
      </c>
    </row>
    <row r="1337" spans="1:8" x14ac:dyDescent="0.4">
      <c r="A1337" s="6">
        <v>1335</v>
      </c>
      <c r="B1337" s="19" t="s">
        <v>11</v>
      </c>
      <c r="C1337" s="19" t="s">
        <v>11</v>
      </c>
      <c r="D1337" s="19" t="s">
        <v>11</v>
      </c>
      <c r="E1337" s="6">
        <v>1251.47</v>
      </c>
      <c r="F1337" s="8">
        <v>158.56</v>
      </c>
      <c r="G1337" s="6">
        <v>260.87</v>
      </c>
      <c r="H1337" s="8">
        <f t="shared" si="20"/>
        <v>1670.9</v>
      </c>
    </row>
    <row r="1338" spans="1:8" x14ac:dyDescent="0.4">
      <c r="A1338" s="6">
        <v>1336</v>
      </c>
      <c r="B1338" s="19" t="s">
        <v>11</v>
      </c>
      <c r="C1338" s="19" t="s">
        <v>11</v>
      </c>
      <c r="D1338" s="19" t="s">
        <v>11</v>
      </c>
      <c r="E1338" s="6">
        <v>2569.42</v>
      </c>
      <c r="F1338" s="8">
        <v>280.02999999999997</v>
      </c>
      <c r="G1338" s="6">
        <v>378.31</v>
      </c>
      <c r="H1338" s="8">
        <f t="shared" si="20"/>
        <v>3227.7599999999998</v>
      </c>
    </row>
    <row r="1339" spans="1:8" x14ac:dyDescent="0.4">
      <c r="A1339" s="6">
        <v>1337</v>
      </c>
      <c r="B1339" s="19" t="s">
        <v>11</v>
      </c>
      <c r="C1339" s="19" t="s">
        <v>11</v>
      </c>
      <c r="D1339" s="19" t="s">
        <v>11</v>
      </c>
      <c r="E1339" s="6">
        <v>1824.38</v>
      </c>
      <c r="F1339" s="8">
        <v>196.46</v>
      </c>
      <c r="G1339" s="6">
        <v>243.59</v>
      </c>
      <c r="H1339" s="8">
        <f t="shared" si="20"/>
        <v>2264.4300000000003</v>
      </c>
    </row>
    <row r="1340" spans="1:8" x14ac:dyDescent="0.4">
      <c r="A1340" s="6">
        <v>1338</v>
      </c>
      <c r="B1340" s="19" t="s">
        <v>11</v>
      </c>
      <c r="C1340" s="19" t="s">
        <v>11</v>
      </c>
      <c r="D1340" s="19" t="s">
        <v>11</v>
      </c>
      <c r="E1340" s="6">
        <v>1234.77</v>
      </c>
      <c r="F1340" s="8">
        <v>133.16</v>
      </c>
      <c r="G1340" s="6">
        <v>166.93</v>
      </c>
      <c r="H1340" s="8">
        <f t="shared" si="20"/>
        <v>1534.8600000000001</v>
      </c>
    </row>
    <row r="1341" spans="1:8" x14ac:dyDescent="0.4">
      <c r="A1341" s="6">
        <v>1339</v>
      </c>
      <c r="B1341" s="19" t="s">
        <v>11</v>
      </c>
      <c r="C1341" s="19" t="s">
        <v>11</v>
      </c>
      <c r="D1341" s="19" t="s">
        <v>11</v>
      </c>
      <c r="E1341" s="6">
        <v>2336.4299999999998</v>
      </c>
      <c r="F1341" s="8">
        <v>291.14</v>
      </c>
      <c r="G1341" s="6">
        <v>440.43</v>
      </c>
      <c r="H1341" s="8">
        <f t="shared" si="20"/>
        <v>3067.9999999999995</v>
      </c>
    </row>
    <row r="1342" spans="1:8" x14ac:dyDescent="0.4">
      <c r="A1342" s="6">
        <v>1340</v>
      </c>
      <c r="B1342" s="19" t="s">
        <v>11</v>
      </c>
      <c r="C1342" s="19" t="s">
        <v>11</v>
      </c>
      <c r="D1342" s="19" t="s">
        <v>11</v>
      </c>
      <c r="E1342" s="6">
        <v>1715.89</v>
      </c>
      <c r="F1342" s="8">
        <v>207.8</v>
      </c>
      <c r="G1342" s="6">
        <v>308.39999999999998</v>
      </c>
      <c r="H1342" s="8">
        <f t="shared" si="20"/>
        <v>2232.09</v>
      </c>
    </row>
    <row r="1343" spans="1:8" x14ac:dyDescent="0.4">
      <c r="A1343" s="6">
        <v>1341</v>
      </c>
      <c r="B1343" s="19" t="s">
        <v>11</v>
      </c>
      <c r="C1343" s="19" t="s">
        <v>11</v>
      </c>
      <c r="D1343" s="19" t="s">
        <v>11</v>
      </c>
      <c r="E1343" s="6">
        <v>1282.99</v>
      </c>
      <c r="F1343" s="8">
        <v>137.96</v>
      </c>
      <c r="G1343" s="6">
        <v>169.19</v>
      </c>
      <c r="H1343" s="8">
        <f t="shared" si="20"/>
        <v>1590.14</v>
      </c>
    </row>
    <row r="1344" spans="1:8" x14ac:dyDescent="0.4">
      <c r="A1344" s="6">
        <v>1342</v>
      </c>
      <c r="B1344" s="19" t="s">
        <v>11</v>
      </c>
      <c r="C1344" s="19" t="s">
        <v>11</v>
      </c>
      <c r="D1344" s="19" t="s">
        <v>11</v>
      </c>
      <c r="E1344" s="6">
        <v>2439.14</v>
      </c>
      <c r="F1344" s="8">
        <v>264.27999999999997</v>
      </c>
      <c r="G1344" s="6">
        <v>342.74</v>
      </c>
      <c r="H1344" s="8">
        <f t="shared" si="20"/>
        <v>3046.16</v>
      </c>
    </row>
    <row r="1345" spans="1:8" x14ac:dyDescent="0.4">
      <c r="A1345" s="6">
        <v>1343</v>
      </c>
      <c r="B1345" s="19" t="s">
        <v>11</v>
      </c>
      <c r="C1345" s="19" t="s">
        <v>11</v>
      </c>
      <c r="D1345" s="19" t="s">
        <v>11</v>
      </c>
      <c r="E1345" s="6">
        <v>1533.99</v>
      </c>
      <c r="F1345" s="8">
        <v>183.03</v>
      </c>
      <c r="G1345" s="6">
        <v>247.17</v>
      </c>
      <c r="H1345" s="8">
        <f t="shared" si="20"/>
        <v>1964.19</v>
      </c>
    </row>
    <row r="1346" spans="1:8" x14ac:dyDescent="0.4">
      <c r="A1346" s="6">
        <v>1344</v>
      </c>
      <c r="B1346" s="19" t="s">
        <v>11</v>
      </c>
      <c r="C1346" s="19" t="s">
        <v>11</v>
      </c>
      <c r="D1346" s="19" t="s">
        <v>11</v>
      </c>
      <c r="E1346" s="6">
        <v>1381.71</v>
      </c>
      <c r="F1346" s="8">
        <v>148.57</v>
      </c>
      <c r="G1346" s="6">
        <v>182.18</v>
      </c>
      <c r="H1346" s="8">
        <f t="shared" si="20"/>
        <v>1712.46</v>
      </c>
    </row>
    <row r="1347" spans="1:8" x14ac:dyDescent="0.4">
      <c r="A1347" s="6">
        <v>1345</v>
      </c>
      <c r="B1347" s="19" t="s">
        <v>11</v>
      </c>
      <c r="C1347" s="19" t="s">
        <v>11</v>
      </c>
      <c r="D1347" s="19" t="s">
        <v>11</v>
      </c>
      <c r="E1347" s="6">
        <v>1393.39</v>
      </c>
      <c r="F1347" s="8">
        <v>169</v>
      </c>
      <c r="G1347" s="6">
        <v>251.64</v>
      </c>
      <c r="H1347" s="8">
        <f t="shared" si="20"/>
        <v>1814.0300000000002</v>
      </c>
    </row>
    <row r="1348" spans="1:8" x14ac:dyDescent="0.4">
      <c r="A1348" s="6">
        <v>1346</v>
      </c>
      <c r="B1348" s="19" t="s">
        <v>11</v>
      </c>
      <c r="C1348" s="19" t="s">
        <v>11</v>
      </c>
      <c r="D1348" s="19" t="s">
        <v>11</v>
      </c>
      <c r="E1348" s="6">
        <v>7538.67</v>
      </c>
      <c r="F1348" s="8">
        <v>909.44</v>
      </c>
      <c r="G1348" s="6">
        <v>1268.58</v>
      </c>
      <c r="H1348" s="8">
        <f t="shared" ref="H1348:H1372" si="21">E1348+F1348+G1348</f>
        <v>9716.69</v>
      </c>
    </row>
    <row r="1349" spans="1:8" x14ac:dyDescent="0.4">
      <c r="A1349" s="6">
        <v>1347</v>
      </c>
      <c r="B1349" s="19" t="s">
        <v>11</v>
      </c>
      <c r="C1349" s="19" t="s">
        <v>11</v>
      </c>
      <c r="D1349" s="19" t="s">
        <v>11</v>
      </c>
      <c r="E1349" s="6">
        <v>3174.92</v>
      </c>
      <c r="F1349" s="8">
        <v>384.13</v>
      </c>
      <c r="G1349" s="6">
        <v>563.95000000000005</v>
      </c>
      <c r="H1349" s="8">
        <f t="shared" si="21"/>
        <v>4123</v>
      </c>
    </row>
    <row r="1350" spans="1:8" x14ac:dyDescent="0.4">
      <c r="A1350" s="6">
        <v>1348</v>
      </c>
      <c r="B1350" s="19" t="s">
        <v>11</v>
      </c>
      <c r="C1350" s="19" t="s">
        <v>11</v>
      </c>
      <c r="D1350" s="19" t="s">
        <v>11</v>
      </c>
      <c r="E1350" s="6">
        <v>2037.66</v>
      </c>
      <c r="F1350" s="8">
        <v>245.79</v>
      </c>
      <c r="G1350" s="6">
        <v>358.01</v>
      </c>
      <c r="H1350" s="8">
        <f t="shared" si="21"/>
        <v>2641.46</v>
      </c>
    </row>
    <row r="1351" spans="1:8" x14ac:dyDescent="0.4">
      <c r="A1351" s="6">
        <v>1349</v>
      </c>
      <c r="B1351" s="19" t="s">
        <v>11</v>
      </c>
      <c r="C1351" s="19" t="s">
        <v>11</v>
      </c>
      <c r="D1351" s="19" t="s">
        <v>11</v>
      </c>
      <c r="E1351" s="6">
        <v>1579.46</v>
      </c>
      <c r="F1351" s="8">
        <v>190.53</v>
      </c>
      <c r="G1351" s="6">
        <v>275.27999999999997</v>
      </c>
      <c r="H1351" s="8">
        <f t="shared" si="21"/>
        <v>2045.27</v>
      </c>
    </row>
    <row r="1352" spans="1:8" x14ac:dyDescent="0.4">
      <c r="A1352" s="6">
        <v>1350</v>
      </c>
      <c r="B1352" s="19" t="s">
        <v>11</v>
      </c>
      <c r="C1352" s="19" t="s">
        <v>11</v>
      </c>
      <c r="D1352" s="19" t="s">
        <v>11</v>
      </c>
      <c r="E1352" s="6">
        <v>2185.19</v>
      </c>
      <c r="F1352" s="8">
        <v>262</v>
      </c>
      <c r="G1352" s="6">
        <v>373.77</v>
      </c>
      <c r="H1352" s="8">
        <f t="shared" si="21"/>
        <v>2820.96</v>
      </c>
    </row>
    <row r="1353" spans="1:8" x14ac:dyDescent="0.4">
      <c r="A1353" s="6">
        <v>1351</v>
      </c>
      <c r="B1353" s="19" t="s">
        <v>11</v>
      </c>
      <c r="C1353" s="19" t="s">
        <v>11</v>
      </c>
      <c r="D1353" s="19" t="s">
        <v>11</v>
      </c>
      <c r="E1353" s="6">
        <v>2794.43</v>
      </c>
      <c r="F1353" s="8">
        <v>329.42</v>
      </c>
      <c r="G1353" s="6">
        <v>454.46</v>
      </c>
      <c r="H1353" s="8">
        <f t="shared" si="21"/>
        <v>3578.31</v>
      </c>
    </row>
    <row r="1354" spans="1:8" x14ac:dyDescent="0.4">
      <c r="A1354" s="6">
        <v>1352</v>
      </c>
      <c r="B1354" s="19" t="s">
        <v>11</v>
      </c>
      <c r="C1354" s="19" t="s">
        <v>11</v>
      </c>
      <c r="D1354" s="19" t="s">
        <v>11</v>
      </c>
      <c r="E1354" s="6">
        <v>2033.91</v>
      </c>
      <c r="F1354" s="8">
        <v>245.27</v>
      </c>
      <c r="G1354" s="6">
        <v>354.32</v>
      </c>
      <c r="H1354" s="8">
        <f t="shared" si="21"/>
        <v>2633.5000000000005</v>
      </c>
    </row>
    <row r="1355" spans="1:8" x14ac:dyDescent="0.4">
      <c r="A1355" s="6">
        <v>1353</v>
      </c>
      <c r="B1355" s="19" t="s">
        <v>11</v>
      </c>
      <c r="C1355" s="19" t="s">
        <v>11</v>
      </c>
      <c r="D1355" s="19" t="s">
        <v>11</v>
      </c>
      <c r="E1355" s="6">
        <v>1239.74</v>
      </c>
      <c r="F1355" s="8">
        <v>149.86000000000001</v>
      </c>
      <c r="G1355" s="6">
        <v>218.64</v>
      </c>
      <c r="H1355" s="8">
        <f t="shared" si="21"/>
        <v>1608.2399999999998</v>
      </c>
    </row>
    <row r="1356" spans="1:8" x14ac:dyDescent="0.4">
      <c r="A1356" s="6">
        <v>1354</v>
      </c>
      <c r="B1356" s="19" t="s">
        <v>11</v>
      </c>
      <c r="C1356" s="19" t="s">
        <v>11</v>
      </c>
      <c r="D1356" s="19" t="s">
        <v>11</v>
      </c>
      <c r="E1356" s="6">
        <v>2290.62</v>
      </c>
      <c r="F1356" s="8">
        <v>245.14</v>
      </c>
      <c r="G1356" s="6">
        <v>289.77999999999997</v>
      </c>
      <c r="H1356" s="8">
        <f t="shared" si="21"/>
        <v>2825.54</v>
      </c>
    </row>
    <row r="1357" spans="1:8" x14ac:dyDescent="0.4">
      <c r="A1357" s="6">
        <v>1355</v>
      </c>
      <c r="B1357" s="19" t="s">
        <v>11</v>
      </c>
      <c r="C1357" s="19" t="s">
        <v>11</v>
      </c>
      <c r="D1357" s="19" t="s">
        <v>11</v>
      </c>
      <c r="E1357" s="6">
        <v>1342.79</v>
      </c>
      <c r="F1357" s="8">
        <v>161.18</v>
      </c>
      <c r="G1357" s="6">
        <v>228.15</v>
      </c>
      <c r="H1357" s="8">
        <f t="shared" si="21"/>
        <v>1732.1200000000001</v>
      </c>
    </row>
    <row r="1358" spans="1:8" x14ac:dyDescent="0.4">
      <c r="A1358" s="6">
        <v>1356</v>
      </c>
      <c r="B1358" s="19" t="s">
        <v>11</v>
      </c>
      <c r="C1358" s="19" t="s">
        <v>11</v>
      </c>
      <c r="D1358" s="19" t="s">
        <v>11</v>
      </c>
      <c r="E1358" s="6">
        <v>1468.68</v>
      </c>
      <c r="F1358" s="8">
        <v>174.87</v>
      </c>
      <c r="G1358" s="6">
        <v>238.5</v>
      </c>
      <c r="H1358" s="8">
        <f t="shared" si="21"/>
        <v>1882.0500000000002</v>
      </c>
    </row>
    <row r="1359" spans="1:8" x14ac:dyDescent="0.4">
      <c r="A1359" s="6">
        <v>1357</v>
      </c>
      <c r="B1359" s="19" t="s">
        <v>11</v>
      </c>
      <c r="C1359" s="19" t="s">
        <v>11</v>
      </c>
      <c r="D1359" s="19" t="s">
        <v>11</v>
      </c>
      <c r="E1359" s="6">
        <v>1402.54</v>
      </c>
      <c r="F1359" s="8">
        <v>165.5</v>
      </c>
      <c r="G1359" s="6">
        <v>209.76</v>
      </c>
      <c r="H1359" s="8">
        <f t="shared" si="21"/>
        <v>1777.8</v>
      </c>
    </row>
    <row r="1360" spans="1:8" x14ac:dyDescent="0.4">
      <c r="A1360" s="6">
        <v>1358</v>
      </c>
      <c r="B1360" s="19" t="s">
        <v>11</v>
      </c>
      <c r="C1360" s="19" t="s">
        <v>11</v>
      </c>
      <c r="D1360" s="19" t="s">
        <v>11</v>
      </c>
      <c r="E1360" s="6">
        <v>1406.91</v>
      </c>
      <c r="F1360" s="8">
        <v>150.85</v>
      </c>
      <c r="G1360" s="6">
        <v>180.94</v>
      </c>
      <c r="H1360" s="8">
        <f t="shared" si="21"/>
        <v>1738.7</v>
      </c>
    </row>
    <row r="1361" spans="1:8" x14ac:dyDescent="0.4">
      <c r="A1361" s="6">
        <v>1359</v>
      </c>
      <c r="B1361" s="19" t="s">
        <v>11</v>
      </c>
      <c r="C1361" s="19" t="s">
        <v>11</v>
      </c>
      <c r="D1361" s="19" t="s">
        <v>11</v>
      </c>
      <c r="E1361" s="6">
        <v>1894.08</v>
      </c>
      <c r="F1361" s="8">
        <v>229.84</v>
      </c>
      <c r="G1361" s="6">
        <v>315.45999999999998</v>
      </c>
      <c r="H1361" s="8">
        <f t="shared" si="21"/>
        <v>2439.38</v>
      </c>
    </row>
    <row r="1362" spans="1:8" x14ac:dyDescent="0.4">
      <c r="A1362" s="6">
        <v>1360</v>
      </c>
      <c r="B1362" s="19" t="s">
        <v>11</v>
      </c>
      <c r="C1362" s="19" t="s">
        <v>11</v>
      </c>
      <c r="D1362" s="19" t="s">
        <v>11</v>
      </c>
      <c r="E1362" s="6">
        <v>1234.8800000000001</v>
      </c>
      <c r="F1362" s="8">
        <v>147.32</v>
      </c>
      <c r="G1362" s="6">
        <v>209.02</v>
      </c>
      <c r="H1362" s="8">
        <f t="shared" si="21"/>
        <v>1591.22</v>
      </c>
    </row>
    <row r="1363" spans="1:8" x14ac:dyDescent="0.4">
      <c r="A1363" s="6">
        <v>1361</v>
      </c>
      <c r="B1363" s="19" t="s">
        <v>11</v>
      </c>
      <c r="C1363" s="19" t="s">
        <v>11</v>
      </c>
      <c r="D1363" s="19" t="s">
        <v>11</v>
      </c>
      <c r="E1363" s="6">
        <v>2172.9299999999998</v>
      </c>
      <c r="F1363" s="8">
        <v>252.32</v>
      </c>
      <c r="G1363" s="6">
        <v>318.35000000000002</v>
      </c>
      <c r="H1363" s="8">
        <f t="shared" si="21"/>
        <v>2743.6</v>
      </c>
    </row>
    <row r="1364" spans="1:8" x14ac:dyDescent="0.4">
      <c r="A1364" s="6">
        <v>1362</v>
      </c>
      <c r="B1364" s="19" t="s">
        <v>11</v>
      </c>
      <c r="C1364" s="19" t="s">
        <v>11</v>
      </c>
      <c r="D1364" s="19" t="s">
        <v>11</v>
      </c>
      <c r="E1364" s="6">
        <v>2332.2199999999998</v>
      </c>
      <c r="F1364" s="8">
        <v>277.3</v>
      </c>
      <c r="G1364" s="6">
        <v>369.88</v>
      </c>
      <c r="H1364" s="8">
        <f t="shared" si="21"/>
        <v>2979.4</v>
      </c>
    </row>
    <row r="1365" spans="1:8" x14ac:dyDescent="0.4">
      <c r="A1365" s="6">
        <v>1363</v>
      </c>
      <c r="B1365" s="19" t="s">
        <v>11</v>
      </c>
      <c r="C1365" s="19" t="s">
        <v>11</v>
      </c>
      <c r="D1365" s="19" t="s">
        <v>11</v>
      </c>
      <c r="E1365" s="6">
        <v>1584.96</v>
      </c>
      <c r="F1365" s="8">
        <v>169.21</v>
      </c>
      <c r="G1365" s="6">
        <v>196.19</v>
      </c>
      <c r="H1365" s="8">
        <f t="shared" si="21"/>
        <v>1950.3600000000001</v>
      </c>
    </row>
    <row r="1366" spans="1:8" x14ac:dyDescent="0.4">
      <c r="A1366" s="6">
        <v>1364</v>
      </c>
      <c r="B1366" s="19" t="s">
        <v>11</v>
      </c>
      <c r="C1366" s="19" t="s">
        <v>11</v>
      </c>
      <c r="D1366" s="19" t="s">
        <v>11</v>
      </c>
      <c r="E1366" s="6">
        <v>2985.3</v>
      </c>
      <c r="F1366" s="8">
        <v>359.66</v>
      </c>
      <c r="G1366" s="6">
        <v>490.06</v>
      </c>
      <c r="H1366" s="8">
        <f t="shared" si="21"/>
        <v>3835.02</v>
      </c>
    </row>
    <row r="1367" spans="1:8" x14ac:dyDescent="0.4">
      <c r="A1367" s="6">
        <v>1365</v>
      </c>
      <c r="B1367" s="19" t="s">
        <v>11</v>
      </c>
      <c r="C1367" s="19" t="s">
        <v>11</v>
      </c>
      <c r="D1367" s="19" t="s">
        <v>11</v>
      </c>
      <c r="E1367" s="6">
        <v>1724.22</v>
      </c>
      <c r="F1367" s="8">
        <v>203.69</v>
      </c>
      <c r="G1367" s="6">
        <v>265.51</v>
      </c>
      <c r="H1367" s="8">
        <f t="shared" si="21"/>
        <v>2193.42</v>
      </c>
    </row>
    <row r="1368" spans="1:8" x14ac:dyDescent="0.4">
      <c r="A1368" s="6">
        <v>1366</v>
      </c>
      <c r="B1368" s="19" t="s">
        <v>11</v>
      </c>
      <c r="C1368" s="19" t="s">
        <v>11</v>
      </c>
      <c r="D1368" s="19" t="s">
        <v>11</v>
      </c>
      <c r="E1368" s="6">
        <v>1302.19</v>
      </c>
      <c r="F1368" s="8">
        <v>154.69999999999999</v>
      </c>
      <c r="G1368" s="6">
        <v>205.03</v>
      </c>
      <c r="H1368" s="8">
        <f t="shared" si="21"/>
        <v>1661.92</v>
      </c>
    </row>
    <row r="1369" spans="1:8" x14ac:dyDescent="0.4">
      <c r="A1369" s="6">
        <v>1367</v>
      </c>
      <c r="B1369" s="19" t="s">
        <v>11</v>
      </c>
      <c r="C1369" s="19" t="s">
        <v>11</v>
      </c>
      <c r="D1369" s="19" t="s">
        <v>11</v>
      </c>
      <c r="E1369" s="6">
        <v>1890.58</v>
      </c>
      <c r="F1369" s="8">
        <v>220.12</v>
      </c>
      <c r="G1369" s="6">
        <v>278.14</v>
      </c>
      <c r="H1369" s="8">
        <f t="shared" si="21"/>
        <v>2388.8399999999997</v>
      </c>
    </row>
    <row r="1370" spans="1:8" x14ac:dyDescent="0.4">
      <c r="A1370" s="6">
        <v>1368</v>
      </c>
      <c r="B1370" s="19" t="s">
        <v>11</v>
      </c>
      <c r="C1370" s="19" t="s">
        <v>11</v>
      </c>
      <c r="D1370" s="19" t="s">
        <v>11</v>
      </c>
      <c r="E1370" s="6">
        <v>1702.06</v>
      </c>
      <c r="F1370" s="8">
        <v>178.9</v>
      </c>
      <c r="G1370" s="6">
        <v>181.14</v>
      </c>
      <c r="H1370" s="8">
        <f t="shared" si="21"/>
        <v>2062.1</v>
      </c>
    </row>
    <row r="1371" spans="1:8" x14ac:dyDescent="0.4">
      <c r="A1371" s="6">
        <v>1369</v>
      </c>
      <c r="B1371" s="19" t="s">
        <v>11</v>
      </c>
      <c r="C1371" s="19" t="s">
        <v>11</v>
      </c>
      <c r="D1371" s="19" t="s">
        <v>11</v>
      </c>
      <c r="E1371" s="6">
        <v>1225.83</v>
      </c>
      <c r="F1371" s="8">
        <v>149.13</v>
      </c>
      <c r="G1371" s="6">
        <v>196.49</v>
      </c>
      <c r="H1371" s="8">
        <f t="shared" si="21"/>
        <v>1571.45</v>
      </c>
    </row>
    <row r="1372" spans="1:8" x14ac:dyDescent="0.4">
      <c r="A1372" s="6">
        <v>1370</v>
      </c>
      <c r="B1372" s="19" t="s">
        <v>11</v>
      </c>
      <c r="C1372" s="19" t="s">
        <v>11</v>
      </c>
      <c r="D1372" s="19" t="s">
        <v>11</v>
      </c>
      <c r="E1372" s="6">
        <v>14839.62</v>
      </c>
      <c r="F1372" s="8">
        <v>1702.5</v>
      </c>
      <c r="G1372" s="6">
        <v>3081.46</v>
      </c>
      <c r="H1372" s="8">
        <f t="shared" si="21"/>
        <v>19623.580000000002</v>
      </c>
    </row>
    <row r="1373" spans="1:8" x14ac:dyDescent="0.4">
      <c r="H1373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F9172-56C1-45D8-BA78-6674A5DDEA80}">
  <dimension ref="A1:H2337"/>
  <sheetViews>
    <sheetView tabSelected="1" topLeftCell="A2272" workbookViewId="0">
      <selection activeCell="J2318" sqref="J2318"/>
    </sheetView>
  </sheetViews>
  <sheetFormatPr defaultRowHeight="14.6" x14ac:dyDescent="0.4"/>
  <cols>
    <col min="1" max="1" width="6.4609375" bestFit="1" customWidth="1"/>
    <col min="2" max="2" width="10.84375" bestFit="1" customWidth="1"/>
    <col min="3" max="3" width="22" bestFit="1" customWidth="1"/>
    <col min="4" max="4" width="18.4609375" bestFit="1" customWidth="1"/>
    <col min="5" max="6" width="15.23046875" bestFit="1" customWidth="1"/>
    <col min="7" max="7" width="13.23046875" bestFit="1" customWidth="1"/>
    <col min="8" max="8" width="19.53515625" bestFit="1" customWidth="1"/>
  </cols>
  <sheetData>
    <row r="1" spans="1:8" s="16" customFormat="1" ht="18.45" x14ac:dyDescent="0.5">
      <c r="A1" s="16" t="s">
        <v>10</v>
      </c>
    </row>
    <row r="2" spans="1:8" x14ac:dyDescent="0.4">
      <c r="A2" s="4" t="s">
        <v>1</v>
      </c>
      <c r="B2" s="11" t="s">
        <v>2</v>
      </c>
      <c r="C2" s="12" t="s">
        <v>3</v>
      </c>
      <c r="D2" s="12" t="s">
        <v>8</v>
      </c>
      <c r="E2" s="10" t="s">
        <v>5</v>
      </c>
      <c r="F2" s="10" t="s">
        <v>6</v>
      </c>
      <c r="G2" s="12" t="s">
        <v>0</v>
      </c>
      <c r="H2" s="12" t="s">
        <v>7</v>
      </c>
    </row>
    <row r="3" spans="1:8" x14ac:dyDescent="0.4">
      <c r="A3" s="13">
        <v>1</v>
      </c>
      <c r="B3" s="20" t="s">
        <v>11</v>
      </c>
      <c r="C3" s="20" t="s">
        <v>11</v>
      </c>
      <c r="D3" s="20" t="s">
        <v>11</v>
      </c>
      <c r="E3" s="13">
        <v>127.61</v>
      </c>
      <c r="F3" s="13">
        <v>13.01</v>
      </c>
      <c r="G3" s="13">
        <v>2.52</v>
      </c>
      <c r="H3" s="14">
        <v>143.14000000000001</v>
      </c>
    </row>
    <row r="4" spans="1:8" x14ac:dyDescent="0.4">
      <c r="A4" s="13">
        <v>2</v>
      </c>
      <c r="B4" s="20" t="s">
        <v>11</v>
      </c>
      <c r="C4" s="20" t="s">
        <v>11</v>
      </c>
      <c r="D4" s="20" t="s">
        <v>11</v>
      </c>
      <c r="E4" s="13">
        <v>2254.6200000000008</v>
      </c>
      <c r="F4" s="13">
        <v>259.94</v>
      </c>
      <c r="G4" s="13">
        <v>344.73</v>
      </c>
      <c r="H4" s="14">
        <v>2859.2900000000009</v>
      </c>
    </row>
    <row r="5" spans="1:8" x14ac:dyDescent="0.4">
      <c r="A5" s="13">
        <v>3</v>
      </c>
      <c r="B5" s="20" t="s">
        <v>11</v>
      </c>
      <c r="C5" s="20" t="s">
        <v>11</v>
      </c>
      <c r="D5" s="20" t="s">
        <v>11</v>
      </c>
      <c r="E5" s="13">
        <v>331.75</v>
      </c>
      <c r="F5" s="13">
        <v>37.47</v>
      </c>
      <c r="G5" s="13">
        <v>42.87</v>
      </c>
      <c r="H5" s="14">
        <v>412.09000000000003</v>
      </c>
    </row>
    <row r="6" spans="1:8" x14ac:dyDescent="0.4">
      <c r="A6" s="13">
        <v>4</v>
      </c>
      <c r="B6" s="20" t="s">
        <v>11</v>
      </c>
      <c r="C6" s="20" t="s">
        <v>11</v>
      </c>
      <c r="D6" s="20" t="s">
        <v>11</v>
      </c>
      <c r="E6" s="13">
        <v>4453.7200000000103</v>
      </c>
      <c r="F6" s="13">
        <v>491.18</v>
      </c>
      <c r="G6" s="13">
        <v>457.98</v>
      </c>
      <c r="H6" s="14">
        <v>5402.8800000000101</v>
      </c>
    </row>
    <row r="7" spans="1:8" x14ac:dyDescent="0.4">
      <c r="A7" s="13">
        <v>5</v>
      </c>
      <c r="B7" s="20" t="s">
        <v>11</v>
      </c>
      <c r="C7" s="20" t="s">
        <v>11</v>
      </c>
      <c r="D7" s="20" t="s">
        <v>11</v>
      </c>
      <c r="E7" s="13">
        <v>1312.1300000000019</v>
      </c>
      <c r="F7" s="13">
        <v>150.06</v>
      </c>
      <c r="G7" s="13">
        <v>188.55</v>
      </c>
      <c r="H7" s="14">
        <v>1650.7400000000018</v>
      </c>
    </row>
    <row r="8" spans="1:8" x14ac:dyDescent="0.4">
      <c r="A8" s="13">
        <v>6</v>
      </c>
      <c r="B8" s="20" t="s">
        <v>11</v>
      </c>
      <c r="C8" s="20" t="s">
        <v>11</v>
      </c>
      <c r="D8" s="20" t="s">
        <v>11</v>
      </c>
      <c r="E8" s="13">
        <v>1330.79</v>
      </c>
      <c r="F8" s="13">
        <v>141.71</v>
      </c>
      <c r="G8" s="13">
        <v>86.31</v>
      </c>
      <c r="H8" s="14">
        <v>1558.81</v>
      </c>
    </row>
    <row r="9" spans="1:8" x14ac:dyDescent="0.4">
      <c r="A9" s="13">
        <v>7</v>
      </c>
      <c r="B9" s="20" t="s">
        <v>11</v>
      </c>
      <c r="C9" s="20" t="s">
        <v>11</v>
      </c>
      <c r="D9" s="20" t="s">
        <v>11</v>
      </c>
      <c r="E9" s="13">
        <v>8197.2300000000105</v>
      </c>
      <c r="F9" s="13">
        <v>904.7</v>
      </c>
      <c r="G9" s="13">
        <v>849.74000000000206</v>
      </c>
      <c r="H9" s="14">
        <v>9951.6700000000128</v>
      </c>
    </row>
    <row r="10" spans="1:8" x14ac:dyDescent="0.4">
      <c r="A10" s="13">
        <v>8</v>
      </c>
      <c r="B10" s="20" t="s">
        <v>11</v>
      </c>
      <c r="C10" s="20" t="s">
        <v>11</v>
      </c>
      <c r="D10" s="20" t="s">
        <v>11</v>
      </c>
      <c r="E10" s="13">
        <v>2291.1000000000004</v>
      </c>
      <c r="F10" s="13">
        <v>242.14</v>
      </c>
      <c r="G10" s="13">
        <v>130.30000000000001</v>
      </c>
      <c r="H10" s="14">
        <v>2663.5400000000004</v>
      </c>
    </row>
    <row r="11" spans="1:8" x14ac:dyDescent="0.4">
      <c r="A11" s="13">
        <v>9</v>
      </c>
      <c r="B11" s="20" t="s">
        <v>11</v>
      </c>
      <c r="C11" s="20" t="s">
        <v>11</v>
      </c>
      <c r="D11" s="20" t="s">
        <v>11</v>
      </c>
      <c r="E11" s="13">
        <v>380.9</v>
      </c>
      <c r="F11" s="13">
        <v>44.26</v>
      </c>
      <c r="G11" s="13">
        <v>61.71</v>
      </c>
      <c r="H11" s="14">
        <v>486.86999999999995</v>
      </c>
    </row>
    <row r="12" spans="1:8" x14ac:dyDescent="0.4">
      <c r="A12" s="13">
        <v>10</v>
      </c>
      <c r="B12" s="20" t="s">
        <v>11</v>
      </c>
      <c r="C12" s="20" t="s">
        <v>11</v>
      </c>
      <c r="D12" s="20" t="s">
        <v>11</v>
      </c>
      <c r="E12" s="13">
        <v>4612.6100000000006</v>
      </c>
      <c r="F12" s="13">
        <v>502.77</v>
      </c>
      <c r="G12" s="13">
        <v>415.11</v>
      </c>
      <c r="H12" s="14">
        <v>5530.4900000000007</v>
      </c>
    </row>
    <row r="13" spans="1:8" x14ac:dyDescent="0.4">
      <c r="A13" s="13">
        <v>11</v>
      </c>
      <c r="B13" s="20" t="s">
        <v>11</v>
      </c>
      <c r="C13" s="20" t="s">
        <v>11</v>
      </c>
      <c r="D13" s="20" t="s">
        <v>11</v>
      </c>
      <c r="E13" s="13">
        <v>657.8</v>
      </c>
      <c r="F13" s="13">
        <v>74.19</v>
      </c>
      <c r="G13" s="13">
        <v>84.06</v>
      </c>
      <c r="H13" s="14">
        <v>816.05</v>
      </c>
    </row>
    <row r="14" spans="1:8" x14ac:dyDescent="0.4">
      <c r="A14" s="13">
        <v>12</v>
      </c>
      <c r="B14" s="20" t="s">
        <v>11</v>
      </c>
      <c r="C14" s="20" t="s">
        <v>11</v>
      </c>
      <c r="D14" s="20" t="s">
        <v>11</v>
      </c>
      <c r="E14" s="13">
        <v>1116.809999999997</v>
      </c>
      <c r="F14" s="13">
        <v>117.31</v>
      </c>
      <c r="G14" s="13">
        <v>56.22</v>
      </c>
      <c r="H14" s="14">
        <v>1290.339999999997</v>
      </c>
    </row>
    <row r="15" spans="1:8" x14ac:dyDescent="0.4">
      <c r="A15" s="13">
        <v>13</v>
      </c>
      <c r="B15" s="20" t="s">
        <v>11</v>
      </c>
      <c r="C15" s="20" t="s">
        <v>11</v>
      </c>
      <c r="D15" s="20" t="s">
        <v>11</v>
      </c>
      <c r="E15" s="13">
        <v>513.85</v>
      </c>
      <c r="F15" s="13">
        <v>53.06</v>
      </c>
      <c r="G15" s="13">
        <v>16.79</v>
      </c>
      <c r="H15" s="14">
        <v>583.70000000000005</v>
      </c>
    </row>
    <row r="16" spans="1:8" x14ac:dyDescent="0.4">
      <c r="A16" s="13">
        <v>14</v>
      </c>
      <c r="B16" s="20" t="s">
        <v>11</v>
      </c>
      <c r="C16" s="20" t="s">
        <v>11</v>
      </c>
      <c r="D16" s="20" t="s">
        <v>11</v>
      </c>
      <c r="E16" s="13">
        <v>6508.1399999999894</v>
      </c>
      <c r="F16" s="13">
        <v>790.86</v>
      </c>
      <c r="G16" s="13">
        <v>1400.42</v>
      </c>
      <c r="H16" s="14">
        <v>8699.4199999999892</v>
      </c>
    </row>
    <row r="17" spans="1:8" x14ac:dyDescent="0.4">
      <c r="A17" s="13">
        <v>15</v>
      </c>
      <c r="B17" s="20" t="s">
        <v>11</v>
      </c>
      <c r="C17" s="20" t="s">
        <v>11</v>
      </c>
      <c r="D17" s="20" t="s">
        <v>11</v>
      </c>
      <c r="E17" s="13">
        <v>1958.09</v>
      </c>
      <c r="F17" s="13">
        <v>243.31</v>
      </c>
      <c r="G17" s="13">
        <v>475.07</v>
      </c>
      <c r="H17" s="14">
        <v>2676.4700000000003</v>
      </c>
    </row>
    <row r="18" spans="1:8" x14ac:dyDescent="0.4">
      <c r="A18" s="13">
        <v>16</v>
      </c>
      <c r="B18" s="20" t="s">
        <v>11</v>
      </c>
      <c r="C18" s="20" t="s">
        <v>11</v>
      </c>
      <c r="D18" s="20" t="s">
        <v>11</v>
      </c>
      <c r="E18" s="13">
        <v>15.46</v>
      </c>
      <c r="F18" s="13">
        <v>1.71</v>
      </c>
      <c r="G18" s="13">
        <v>1.62</v>
      </c>
      <c r="H18" s="14">
        <v>18.790000000000003</v>
      </c>
    </row>
    <row r="19" spans="1:8" x14ac:dyDescent="0.4">
      <c r="A19" s="13">
        <v>17</v>
      </c>
      <c r="B19" s="20" t="s">
        <v>11</v>
      </c>
      <c r="C19" s="20" t="s">
        <v>11</v>
      </c>
      <c r="D19" s="20" t="s">
        <v>11</v>
      </c>
      <c r="E19" s="13">
        <v>2728.3600000000088</v>
      </c>
      <c r="F19" s="13">
        <v>301.76</v>
      </c>
      <c r="G19" s="13">
        <v>289.23</v>
      </c>
      <c r="H19" s="14">
        <v>3319.350000000009</v>
      </c>
    </row>
    <row r="20" spans="1:8" x14ac:dyDescent="0.4">
      <c r="A20" s="13">
        <v>18</v>
      </c>
      <c r="B20" s="20" t="s">
        <v>11</v>
      </c>
      <c r="C20" s="20" t="s">
        <v>11</v>
      </c>
      <c r="D20" s="20" t="s">
        <v>11</v>
      </c>
      <c r="E20" s="13">
        <v>2928.93</v>
      </c>
      <c r="F20" s="13">
        <v>315</v>
      </c>
      <c r="G20" s="13">
        <v>221.03</v>
      </c>
      <c r="H20" s="14">
        <v>3464.96</v>
      </c>
    </row>
    <row r="21" spans="1:8" x14ac:dyDescent="0.4">
      <c r="A21" s="13">
        <v>19</v>
      </c>
      <c r="B21" s="20" t="s">
        <v>11</v>
      </c>
      <c r="C21" s="20" t="s">
        <v>11</v>
      </c>
      <c r="D21" s="20" t="s">
        <v>11</v>
      </c>
      <c r="E21" s="13">
        <v>2282.7399999999998</v>
      </c>
      <c r="F21" s="13">
        <v>242.56</v>
      </c>
      <c r="G21" s="13">
        <v>142.78</v>
      </c>
      <c r="H21" s="14">
        <v>2668.08</v>
      </c>
    </row>
    <row r="22" spans="1:8" x14ac:dyDescent="0.4">
      <c r="A22" s="13">
        <v>20</v>
      </c>
      <c r="B22" s="20" t="s">
        <v>11</v>
      </c>
      <c r="C22" s="20" t="s">
        <v>11</v>
      </c>
      <c r="D22" s="20" t="s">
        <v>11</v>
      </c>
      <c r="E22" s="13">
        <v>183.23</v>
      </c>
      <c r="F22" s="13">
        <v>18.66</v>
      </c>
      <c r="G22" s="13">
        <v>3.37</v>
      </c>
      <c r="H22" s="14">
        <v>205.26</v>
      </c>
    </row>
    <row r="23" spans="1:8" x14ac:dyDescent="0.4">
      <c r="A23" s="13">
        <v>21</v>
      </c>
      <c r="B23" s="20" t="s">
        <v>11</v>
      </c>
      <c r="C23" s="20" t="s">
        <v>11</v>
      </c>
      <c r="D23" s="20" t="s">
        <v>11</v>
      </c>
      <c r="E23" s="13">
        <v>7857.95</v>
      </c>
      <c r="F23" s="13">
        <v>866.6</v>
      </c>
      <c r="G23" s="13">
        <v>808.12000000000103</v>
      </c>
      <c r="H23" s="14">
        <v>9532.67</v>
      </c>
    </row>
    <row r="24" spans="1:8" x14ac:dyDescent="0.4">
      <c r="A24" s="13">
        <v>22</v>
      </c>
      <c r="B24" s="20" t="s">
        <v>11</v>
      </c>
      <c r="C24" s="20" t="s">
        <v>11</v>
      </c>
      <c r="D24" s="20" t="s">
        <v>11</v>
      </c>
      <c r="E24" s="13">
        <v>16278.830000000029</v>
      </c>
      <c r="F24" s="13">
        <v>1809.55</v>
      </c>
      <c r="G24" s="13">
        <v>1816.61</v>
      </c>
      <c r="H24" s="14">
        <v>19904.990000000031</v>
      </c>
    </row>
    <row r="25" spans="1:8" x14ac:dyDescent="0.4">
      <c r="A25" s="13">
        <v>23</v>
      </c>
      <c r="B25" s="20" t="s">
        <v>11</v>
      </c>
      <c r="C25" s="20" t="s">
        <v>11</v>
      </c>
      <c r="D25" s="20" t="s">
        <v>11</v>
      </c>
      <c r="E25" s="13">
        <v>527.51</v>
      </c>
      <c r="F25" s="13">
        <v>59.53</v>
      </c>
      <c r="G25" s="13">
        <v>67.8</v>
      </c>
      <c r="H25" s="14">
        <v>654.83999999999992</v>
      </c>
    </row>
    <row r="26" spans="1:8" x14ac:dyDescent="0.4">
      <c r="A26" s="13">
        <v>24</v>
      </c>
      <c r="B26" s="20" t="s">
        <v>11</v>
      </c>
      <c r="C26" s="20" t="s">
        <v>11</v>
      </c>
      <c r="D26" s="20" t="s">
        <v>11</v>
      </c>
      <c r="E26" s="13">
        <v>1242.27</v>
      </c>
      <c r="F26" s="13">
        <v>127.05</v>
      </c>
      <c r="G26" s="13">
        <v>28.21</v>
      </c>
      <c r="H26" s="14">
        <v>1397.53</v>
      </c>
    </row>
    <row r="27" spans="1:8" x14ac:dyDescent="0.4">
      <c r="A27" s="13">
        <v>25</v>
      </c>
      <c r="B27" s="20" t="s">
        <v>11</v>
      </c>
      <c r="C27" s="20" t="s">
        <v>11</v>
      </c>
      <c r="D27" s="20" t="s">
        <v>11</v>
      </c>
      <c r="E27" s="13">
        <v>348.83000000000101</v>
      </c>
      <c r="F27" s="13">
        <v>35.83</v>
      </c>
      <c r="G27" s="13">
        <v>9.4600000000000009</v>
      </c>
      <c r="H27" s="14">
        <v>394.12000000000097</v>
      </c>
    </row>
    <row r="28" spans="1:8" x14ac:dyDescent="0.4">
      <c r="A28" s="13">
        <v>26</v>
      </c>
      <c r="B28" s="20" t="s">
        <v>11</v>
      </c>
      <c r="C28" s="20" t="s">
        <v>11</v>
      </c>
      <c r="D28" s="20" t="s">
        <v>11</v>
      </c>
      <c r="E28" s="13">
        <v>229.6</v>
      </c>
      <c r="F28" s="13">
        <v>25.94</v>
      </c>
      <c r="G28" s="13">
        <v>29.82</v>
      </c>
      <c r="H28" s="14">
        <v>285.36</v>
      </c>
    </row>
    <row r="29" spans="1:8" x14ac:dyDescent="0.4">
      <c r="A29" s="13">
        <v>27</v>
      </c>
      <c r="B29" s="20" t="s">
        <v>11</v>
      </c>
      <c r="C29" s="20" t="s">
        <v>11</v>
      </c>
      <c r="D29" s="20" t="s">
        <v>11</v>
      </c>
      <c r="E29" s="13">
        <v>1184.22</v>
      </c>
      <c r="F29" s="13">
        <v>130.77000000000001</v>
      </c>
      <c r="G29" s="13">
        <v>123.4</v>
      </c>
      <c r="H29" s="14">
        <v>1438.39</v>
      </c>
    </row>
    <row r="30" spans="1:8" x14ac:dyDescent="0.4">
      <c r="A30" s="13">
        <v>28</v>
      </c>
      <c r="B30" s="20" t="s">
        <v>11</v>
      </c>
      <c r="C30" s="20" t="s">
        <v>11</v>
      </c>
      <c r="D30" s="20" t="s">
        <v>11</v>
      </c>
      <c r="E30" s="13">
        <v>1675.6200000000031</v>
      </c>
      <c r="F30" s="13">
        <v>191.47</v>
      </c>
      <c r="G30" s="13">
        <v>239.02</v>
      </c>
      <c r="H30" s="14">
        <v>2106.1100000000033</v>
      </c>
    </row>
    <row r="31" spans="1:8" x14ac:dyDescent="0.4">
      <c r="A31" s="13">
        <v>29</v>
      </c>
      <c r="B31" s="20" t="s">
        <v>11</v>
      </c>
      <c r="C31" s="20" t="s">
        <v>11</v>
      </c>
      <c r="D31" s="20" t="s">
        <v>11</v>
      </c>
      <c r="E31" s="13">
        <v>12892.71999999999</v>
      </c>
      <c r="F31" s="13">
        <v>1518.13</v>
      </c>
      <c r="G31" s="13">
        <v>2288.59</v>
      </c>
      <c r="H31" s="14">
        <v>16699.439999999991</v>
      </c>
    </row>
    <row r="32" spans="1:8" x14ac:dyDescent="0.4">
      <c r="A32" s="13">
        <v>30</v>
      </c>
      <c r="B32" s="20" t="s">
        <v>11</v>
      </c>
      <c r="C32" s="20" t="s">
        <v>11</v>
      </c>
      <c r="D32" s="20" t="s">
        <v>11</v>
      </c>
      <c r="E32" s="13">
        <v>2865.2700000000104</v>
      </c>
      <c r="F32" s="13">
        <v>342.76</v>
      </c>
      <c r="G32" s="13">
        <v>562.270000000001</v>
      </c>
      <c r="H32" s="14">
        <v>3770.3000000000116</v>
      </c>
    </row>
    <row r="33" spans="1:8" x14ac:dyDescent="0.4">
      <c r="A33" s="13">
        <v>31</v>
      </c>
      <c r="B33" s="20" t="s">
        <v>11</v>
      </c>
      <c r="C33" s="20" t="s">
        <v>11</v>
      </c>
      <c r="D33" s="20" t="s">
        <v>11</v>
      </c>
      <c r="E33" s="13">
        <v>8194.7600000000293</v>
      </c>
      <c r="F33" s="13">
        <v>949.83</v>
      </c>
      <c r="G33" s="13">
        <v>1303.52</v>
      </c>
      <c r="H33" s="14">
        <v>10448.11000000003</v>
      </c>
    </row>
    <row r="34" spans="1:8" x14ac:dyDescent="0.4">
      <c r="A34" s="13">
        <v>32</v>
      </c>
      <c r="B34" s="20" t="s">
        <v>11</v>
      </c>
      <c r="C34" s="20" t="s">
        <v>11</v>
      </c>
      <c r="D34" s="20" t="s">
        <v>11</v>
      </c>
      <c r="E34" s="13">
        <v>5453.1299999999901</v>
      </c>
      <c r="F34" s="13">
        <v>656.47</v>
      </c>
      <c r="G34" s="13">
        <v>1111.5899999999999</v>
      </c>
      <c r="H34" s="14">
        <v>7221.1899999999905</v>
      </c>
    </row>
    <row r="35" spans="1:8" x14ac:dyDescent="0.4">
      <c r="A35" s="13">
        <v>33</v>
      </c>
      <c r="B35" s="20" t="s">
        <v>11</v>
      </c>
      <c r="C35" s="20" t="s">
        <v>11</v>
      </c>
      <c r="D35" s="20" t="s">
        <v>11</v>
      </c>
      <c r="E35" s="13">
        <v>7091.33</v>
      </c>
      <c r="F35" s="13">
        <v>817.64</v>
      </c>
      <c r="G35" s="13">
        <v>1085.18</v>
      </c>
      <c r="H35" s="14">
        <v>8994.15</v>
      </c>
    </row>
    <row r="36" spans="1:8" x14ac:dyDescent="0.4">
      <c r="A36" s="13">
        <v>34</v>
      </c>
      <c r="B36" s="20" t="s">
        <v>11</v>
      </c>
      <c r="C36" s="20" t="s">
        <v>11</v>
      </c>
      <c r="D36" s="20" t="s">
        <v>11</v>
      </c>
      <c r="E36" s="13">
        <v>6997.04000000003</v>
      </c>
      <c r="F36" s="13">
        <v>839.88</v>
      </c>
      <c r="G36" s="13">
        <v>1401.65</v>
      </c>
      <c r="H36" s="14">
        <v>9238.5700000000306</v>
      </c>
    </row>
    <row r="37" spans="1:8" x14ac:dyDescent="0.4">
      <c r="A37" s="13">
        <v>35</v>
      </c>
      <c r="B37" s="20" t="s">
        <v>11</v>
      </c>
      <c r="C37" s="20" t="s">
        <v>11</v>
      </c>
      <c r="D37" s="20" t="s">
        <v>11</v>
      </c>
      <c r="E37" s="13">
        <v>8601.1300000000301</v>
      </c>
      <c r="F37" s="13">
        <v>1010.79</v>
      </c>
      <c r="G37" s="13">
        <v>1506.7</v>
      </c>
      <c r="H37" s="14">
        <v>11118.620000000032</v>
      </c>
    </row>
    <row r="38" spans="1:8" x14ac:dyDescent="0.4">
      <c r="A38" s="13">
        <v>36</v>
      </c>
      <c r="B38" s="20" t="s">
        <v>11</v>
      </c>
      <c r="C38" s="20" t="s">
        <v>11</v>
      </c>
      <c r="D38" s="20" t="s">
        <v>11</v>
      </c>
      <c r="E38" s="13">
        <v>141.32999999999998</v>
      </c>
      <c r="F38" s="13">
        <v>15.16</v>
      </c>
      <c r="G38" s="13">
        <v>10.24</v>
      </c>
      <c r="H38" s="14">
        <v>166.73</v>
      </c>
    </row>
    <row r="39" spans="1:8" x14ac:dyDescent="0.4">
      <c r="A39" s="13">
        <v>37</v>
      </c>
      <c r="B39" s="20" t="s">
        <v>11</v>
      </c>
      <c r="C39" s="20" t="s">
        <v>11</v>
      </c>
      <c r="D39" s="20" t="s">
        <v>11</v>
      </c>
      <c r="E39" s="13">
        <v>391.34000000000003</v>
      </c>
      <c r="F39" s="13">
        <v>40.76</v>
      </c>
      <c r="G39" s="13">
        <v>16.239999999999998</v>
      </c>
      <c r="H39" s="14">
        <v>448.34000000000003</v>
      </c>
    </row>
    <row r="40" spans="1:8" x14ac:dyDescent="0.4">
      <c r="A40" s="13">
        <v>38</v>
      </c>
      <c r="B40" s="20" t="s">
        <v>11</v>
      </c>
      <c r="C40" s="20" t="s">
        <v>11</v>
      </c>
      <c r="D40" s="20" t="s">
        <v>11</v>
      </c>
      <c r="E40" s="13">
        <v>58.410000000000004</v>
      </c>
      <c r="F40" s="13">
        <v>5.96</v>
      </c>
      <c r="G40" s="13">
        <v>1.1599999999999999</v>
      </c>
      <c r="H40" s="14">
        <v>65.53</v>
      </c>
    </row>
    <row r="41" spans="1:8" x14ac:dyDescent="0.4">
      <c r="A41" s="13">
        <v>39</v>
      </c>
      <c r="B41" s="20" t="s">
        <v>11</v>
      </c>
      <c r="C41" s="20" t="s">
        <v>11</v>
      </c>
      <c r="D41" s="20" t="s">
        <v>11</v>
      </c>
      <c r="E41" s="13">
        <v>155.31</v>
      </c>
      <c r="F41" s="13">
        <v>15.82</v>
      </c>
      <c r="G41" s="13">
        <v>2.93</v>
      </c>
      <c r="H41" s="14">
        <v>174.06</v>
      </c>
    </row>
    <row r="42" spans="1:8" x14ac:dyDescent="0.4">
      <c r="A42" s="13">
        <v>40</v>
      </c>
      <c r="B42" s="20" t="s">
        <v>11</v>
      </c>
      <c r="C42" s="20" t="s">
        <v>11</v>
      </c>
      <c r="D42" s="20" t="s">
        <v>11</v>
      </c>
      <c r="E42" s="13">
        <v>10907.939999999991</v>
      </c>
      <c r="F42" s="13">
        <v>1306.27</v>
      </c>
      <c r="G42" s="13">
        <v>2154.88</v>
      </c>
      <c r="H42" s="14">
        <v>14369.089999999993</v>
      </c>
    </row>
    <row r="43" spans="1:8" x14ac:dyDescent="0.4">
      <c r="A43" s="13">
        <v>41</v>
      </c>
      <c r="B43" s="20" t="s">
        <v>11</v>
      </c>
      <c r="C43" s="20" t="s">
        <v>11</v>
      </c>
      <c r="D43" s="20" t="s">
        <v>11</v>
      </c>
      <c r="E43" s="13">
        <v>1836.06</v>
      </c>
      <c r="F43" s="13">
        <v>198.5</v>
      </c>
      <c r="G43" s="13">
        <v>148.91</v>
      </c>
      <c r="H43" s="14">
        <v>2183.4699999999998</v>
      </c>
    </row>
    <row r="44" spans="1:8" x14ac:dyDescent="0.4">
      <c r="A44" s="13">
        <v>42</v>
      </c>
      <c r="B44" s="20" t="s">
        <v>11</v>
      </c>
      <c r="C44" s="20" t="s">
        <v>11</v>
      </c>
      <c r="D44" s="20" t="s">
        <v>11</v>
      </c>
      <c r="E44" s="13">
        <v>6318.6300000000592</v>
      </c>
      <c r="F44" s="13">
        <v>730.05</v>
      </c>
      <c r="G44" s="13">
        <v>981.800000000002</v>
      </c>
      <c r="H44" s="14">
        <v>8030.4800000000614</v>
      </c>
    </row>
    <row r="45" spans="1:8" x14ac:dyDescent="0.4">
      <c r="A45" s="13">
        <v>43</v>
      </c>
      <c r="B45" s="20" t="s">
        <v>11</v>
      </c>
      <c r="C45" s="20" t="s">
        <v>11</v>
      </c>
      <c r="D45" s="20" t="s">
        <v>11</v>
      </c>
      <c r="E45" s="13">
        <v>1378.8400000000001</v>
      </c>
      <c r="F45" s="13">
        <v>141.51</v>
      </c>
      <c r="G45" s="13">
        <v>36.229999999999997</v>
      </c>
      <c r="H45" s="14">
        <v>1556.5800000000002</v>
      </c>
    </row>
    <row r="46" spans="1:8" x14ac:dyDescent="0.4">
      <c r="A46" s="13">
        <v>44</v>
      </c>
      <c r="B46" s="20" t="s">
        <v>11</v>
      </c>
      <c r="C46" s="20" t="s">
        <v>11</v>
      </c>
      <c r="D46" s="20" t="s">
        <v>11</v>
      </c>
      <c r="E46" s="13">
        <v>9134.369999999999</v>
      </c>
      <c r="F46" s="13">
        <v>1004.14</v>
      </c>
      <c r="G46" s="13">
        <v>906.99</v>
      </c>
      <c r="H46" s="14">
        <v>11045.499999999998</v>
      </c>
    </row>
    <row r="47" spans="1:8" x14ac:dyDescent="0.4">
      <c r="A47" s="13">
        <v>45</v>
      </c>
      <c r="B47" s="20" t="s">
        <v>11</v>
      </c>
      <c r="C47" s="20" t="s">
        <v>11</v>
      </c>
      <c r="D47" s="20" t="s">
        <v>11</v>
      </c>
      <c r="E47" s="13">
        <v>1542.6399999999999</v>
      </c>
      <c r="F47" s="13">
        <v>179.6</v>
      </c>
      <c r="G47" s="13">
        <v>253.38</v>
      </c>
      <c r="H47" s="14">
        <v>1975.62</v>
      </c>
    </row>
    <row r="48" spans="1:8" x14ac:dyDescent="0.4">
      <c r="A48" s="13">
        <v>46</v>
      </c>
      <c r="B48" s="20" t="s">
        <v>11</v>
      </c>
      <c r="C48" s="20" t="s">
        <v>11</v>
      </c>
      <c r="D48" s="20" t="s">
        <v>11</v>
      </c>
      <c r="E48" s="13">
        <v>1592.47</v>
      </c>
      <c r="F48" s="13">
        <v>203.3</v>
      </c>
      <c r="G48" s="13">
        <v>440.56</v>
      </c>
      <c r="H48" s="14">
        <v>2236.33</v>
      </c>
    </row>
    <row r="49" spans="1:8" x14ac:dyDescent="0.4">
      <c r="A49" s="13">
        <v>47</v>
      </c>
      <c r="B49" s="20" t="s">
        <v>11</v>
      </c>
      <c r="C49" s="20" t="s">
        <v>11</v>
      </c>
      <c r="D49" s="20" t="s">
        <v>11</v>
      </c>
      <c r="E49" s="13">
        <v>873.59999999999809</v>
      </c>
      <c r="F49" s="13">
        <v>97.97</v>
      </c>
      <c r="G49" s="13">
        <v>106.05</v>
      </c>
      <c r="H49" s="14">
        <v>1077.6199999999981</v>
      </c>
    </row>
    <row r="50" spans="1:8" x14ac:dyDescent="0.4">
      <c r="A50" s="13">
        <v>48</v>
      </c>
      <c r="B50" s="20" t="s">
        <v>11</v>
      </c>
      <c r="C50" s="20" t="s">
        <v>11</v>
      </c>
      <c r="D50" s="20" t="s">
        <v>11</v>
      </c>
      <c r="E50" s="13">
        <v>16502.310000000089</v>
      </c>
      <c r="F50" s="13">
        <v>1929.91</v>
      </c>
      <c r="G50" s="13">
        <v>2796.72999999999</v>
      </c>
      <c r="H50" s="14">
        <v>21228.950000000077</v>
      </c>
    </row>
    <row r="51" spans="1:8" x14ac:dyDescent="0.4">
      <c r="A51" s="13">
        <v>49</v>
      </c>
      <c r="B51" s="20" t="s">
        <v>11</v>
      </c>
      <c r="C51" s="20" t="s">
        <v>11</v>
      </c>
      <c r="D51" s="20" t="s">
        <v>11</v>
      </c>
      <c r="E51" s="13">
        <v>4010.3300000000017</v>
      </c>
      <c r="F51" s="13">
        <v>461.26</v>
      </c>
      <c r="G51" s="13">
        <v>602.17999999999995</v>
      </c>
      <c r="H51" s="14">
        <v>5073.7700000000023</v>
      </c>
    </row>
    <row r="52" spans="1:8" x14ac:dyDescent="0.4">
      <c r="A52" s="13">
        <v>50</v>
      </c>
      <c r="B52" s="20" t="s">
        <v>11</v>
      </c>
      <c r="C52" s="20" t="s">
        <v>11</v>
      </c>
      <c r="D52" s="20" t="s">
        <v>11</v>
      </c>
      <c r="E52" s="13">
        <v>1540.4600000000019</v>
      </c>
      <c r="F52" s="13">
        <v>161.72</v>
      </c>
      <c r="G52" s="13">
        <v>76.72</v>
      </c>
      <c r="H52" s="14">
        <v>1778.9000000000019</v>
      </c>
    </row>
    <row r="53" spans="1:8" x14ac:dyDescent="0.4">
      <c r="A53" s="13">
        <v>51</v>
      </c>
      <c r="B53" s="20" t="s">
        <v>11</v>
      </c>
      <c r="C53" s="20" t="s">
        <v>11</v>
      </c>
      <c r="D53" s="20" t="s">
        <v>11</v>
      </c>
      <c r="E53" s="13">
        <v>3587.88</v>
      </c>
      <c r="F53" s="13">
        <v>410.22</v>
      </c>
      <c r="G53" s="13">
        <v>514.27</v>
      </c>
      <c r="H53" s="14">
        <v>4512.3700000000008</v>
      </c>
    </row>
    <row r="54" spans="1:8" x14ac:dyDescent="0.4">
      <c r="A54" s="13">
        <v>52</v>
      </c>
      <c r="B54" s="20" t="s">
        <v>11</v>
      </c>
      <c r="C54" s="20" t="s">
        <v>11</v>
      </c>
      <c r="D54" s="20" t="s">
        <v>11</v>
      </c>
      <c r="E54" s="13">
        <v>417.5</v>
      </c>
      <c r="F54" s="13">
        <v>43.67</v>
      </c>
      <c r="G54" s="13">
        <v>19.16</v>
      </c>
      <c r="H54" s="14">
        <v>480.33000000000004</v>
      </c>
    </row>
    <row r="55" spans="1:8" x14ac:dyDescent="0.4">
      <c r="A55" s="13">
        <v>53</v>
      </c>
      <c r="B55" s="20" t="s">
        <v>11</v>
      </c>
      <c r="C55" s="20" t="s">
        <v>11</v>
      </c>
      <c r="D55" s="20" t="s">
        <v>11</v>
      </c>
      <c r="E55" s="13">
        <v>17558.76000000002</v>
      </c>
      <c r="F55" s="13">
        <v>1999.58</v>
      </c>
      <c r="G55" s="13">
        <v>2437.14</v>
      </c>
      <c r="H55" s="14">
        <v>21995.480000000018</v>
      </c>
    </row>
    <row r="56" spans="1:8" x14ac:dyDescent="0.4">
      <c r="A56" s="13">
        <v>54</v>
      </c>
      <c r="B56" s="20" t="s">
        <v>11</v>
      </c>
      <c r="C56" s="20" t="s">
        <v>11</v>
      </c>
      <c r="D56" s="20" t="s">
        <v>11</v>
      </c>
      <c r="E56" s="13">
        <v>3895.9800000000023</v>
      </c>
      <c r="F56" s="13">
        <v>403.06</v>
      </c>
      <c r="G56" s="13">
        <v>134.63999999999999</v>
      </c>
      <c r="H56" s="14">
        <v>4433.680000000003</v>
      </c>
    </row>
    <row r="57" spans="1:8" x14ac:dyDescent="0.4">
      <c r="A57" s="13">
        <v>55</v>
      </c>
      <c r="B57" s="20" t="s">
        <v>11</v>
      </c>
      <c r="C57" s="20" t="s">
        <v>11</v>
      </c>
      <c r="D57" s="20" t="s">
        <v>11</v>
      </c>
      <c r="E57" s="13">
        <v>18122.81000000011</v>
      </c>
      <c r="F57" s="13">
        <v>2106.36</v>
      </c>
      <c r="G57" s="13">
        <v>2940.94</v>
      </c>
      <c r="H57" s="14">
        <v>23170.11000000011</v>
      </c>
    </row>
    <row r="58" spans="1:8" x14ac:dyDescent="0.4">
      <c r="A58" s="13">
        <v>56</v>
      </c>
      <c r="B58" s="20" t="s">
        <v>11</v>
      </c>
      <c r="C58" s="20" t="s">
        <v>11</v>
      </c>
      <c r="D58" s="20" t="s">
        <v>11</v>
      </c>
      <c r="E58" s="13">
        <v>18243.700000000081</v>
      </c>
      <c r="F58" s="13">
        <v>2119.58</v>
      </c>
      <c r="G58" s="13">
        <v>2952.14</v>
      </c>
      <c r="H58" s="14">
        <v>23315.420000000078</v>
      </c>
    </row>
    <row r="59" spans="1:8" x14ac:dyDescent="0.4">
      <c r="A59" s="13">
        <v>57</v>
      </c>
      <c r="B59" s="20" t="s">
        <v>11</v>
      </c>
      <c r="C59" s="20" t="s">
        <v>11</v>
      </c>
      <c r="D59" s="20" t="s">
        <v>11</v>
      </c>
      <c r="E59" s="13">
        <v>5557.3799999999983</v>
      </c>
      <c r="F59" s="13">
        <v>701.25</v>
      </c>
      <c r="G59" s="13">
        <v>1455.07</v>
      </c>
      <c r="H59" s="14">
        <v>7713.699999999998</v>
      </c>
    </row>
    <row r="60" spans="1:8" x14ac:dyDescent="0.4">
      <c r="A60" s="13">
        <v>58</v>
      </c>
      <c r="B60" s="20" t="s">
        <v>11</v>
      </c>
      <c r="C60" s="20" t="s">
        <v>11</v>
      </c>
      <c r="D60" s="20" t="s">
        <v>11</v>
      </c>
      <c r="E60" s="13">
        <v>6496.5</v>
      </c>
      <c r="F60" s="13">
        <v>730.92</v>
      </c>
      <c r="G60" s="13">
        <v>812.65</v>
      </c>
      <c r="H60" s="14">
        <v>8040.07</v>
      </c>
    </row>
    <row r="61" spans="1:8" x14ac:dyDescent="0.4">
      <c r="A61" s="13">
        <v>59</v>
      </c>
      <c r="B61" s="20" t="s">
        <v>11</v>
      </c>
      <c r="C61" s="20" t="s">
        <v>11</v>
      </c>
      <c r="D61" s="20" t="s">
        <v>11</v>
      </c>
      <c r="E61" s="13">
        <v>762.92</v>
      </c>
      <c r="F61" s="13">
        <v>78.84</v>
      </c>
      <c r="G61" s="13">
        <v>25.54</v>
      </c>
      <c r="H61" s="14">
        <v>867.3</v>
      </c>
    </row>
    <row r="62" spans="1:8" x14ac:dyDescent="0.4">
      <c r="A62" s="13">
        <v>60</v>
      </c>
      <c r="B62" s="20" t="s">
        <v>11</v>
      </c>
      <c r="C62" s="20" t="s">
        <v>11</v>
      </c>
      <c r="D62" s="20" t="s">
        <v>11</v>
      </c>
      <c r="E62" s="13">
        <v>324.41999999999996</v>
      </c>
      <c r="F62" s="13">
        <v>33.130000000000003</v>
      </c>
      <c r="G62" s="13">
        <v>6.91</v>
      </c>
      <c r="H62" s="14">
        <v>364.46</v>
      </c>
    </row>
    <row r="63" spans="1:8" x14ac:dyDescent="0.4">
      <c r="A63" s="13">
        <v>61</v>
      </c>
      <c r="B63" s="20" t="s">
        <v>11</v>
      </c>
      <c r="C63" s="20" t="s">
        <v>11</v>
      </c>
      <c r="D63" s="20" t="s">
        <v>11</v>
      </c>
      <c r="E63" s="13">
        <v>1415.329999999999</v>
      </c>
      <c r="F63" s="13">
        <v>149</v>
      </c>
      <c r="G63" s="13">
        <v>74.72</v>
      </c>
      <c r="H63" s="14">
        <v>1639.049999999999</v>
      </c>
    </row>
    <row r="64" spans="1:8" x14ac:dyDescent="0.4">
      <c r="A64" s="13">
        <v>62</v>
      </c>
      <c r="B64" s="20" t="s">
        <v>11</v>
      </c>
      <c r="C64" s="20" t="s">
        <v>11</v>
      </c>
      <c r="D64" s="20" t="s">
        <v>11</v>
      </c>
      <c r="E64" s="13">
        <v>31597.400000000009</v>
      </c>
      <c r="F64" s="13">
        <v>3585.91</v>
      </c>
      <c r="G64" s="13">
        <v>4261.53</v>
      </c>
      <c r="H64" s="14">
        <v>39444.840000000011</v>
      </c>
    </row>
    <row r="65" spans="1:8" x14ac:dyDescent="0.4">
      <c r="A65" s="13">
        <v>63</v>
      </c>
      <c r="B65" s="20" t="s">
        <v>11</v>
      </c>
      <c r="C65" s="20" t="s">
        <v>11</v>
      </c>
      <c r="D65" s="20" t="s">
        <v>11</v>
      </c>
      <c r="E65" s="13">
        <v>8230.09</v>
      </c>
      <c r="F65" s="13">
        <v>989.29</v>
      </c>
      <c r="G65" s="13">
        <v>1662.91</v>
      </c>
      <c r="H65" s="14">
        <v>10882.29</v>
      </c>
    </row>
    <row r="66" spans="1:8" x14ac:dyDescent="0.4">
      <c r="A66" s="13">
        <v>64</v>
      </c>
      <c r="B66" s="20" t="s">
        <v>11</v>
      </c>
      <c r="C66" s="20" t="s">
        <v>11</v>
      </c>
      <c r="D66" s="20" t="s">
        <v>11</v>
      </c>
      <c r="E66" s="13">
        <v>775.72</v>
      </c>
      <c r="F66" s="13">
        <v>83.4</v>
      </c>
      <c r="G66" s="13">
        <v>58.28</v>
      </c>
      <c r="H66" s="14">
        <v>917.4</v>
      </c>
    </row>
    <row r="67" spans="1:8" x14ac:dyDescent="0.4">
      <c r="A67" s="13">
        <v>65</v>
      </c>
      <c r="B67" s="20" t="s">
        <v>11</v>
      </c>
      <c r="C67" s="20" t="s">
        <v>11</v>
      </c>
      <c r="D67" s="20" t="s">
        <v>11</v>
      </c>
      <c r="E67" s="13">
        <v>25.38</v>
      </c>
      <c r="F67" s="13">
        <v>2.58</v>
      </c>
      <c r="G67" s="13">
        <v>0.43</v>
      </c>
      <c r="H67" s="14">
        <v>28.39</v>
      </c>
    </row>
    <row r="68" spans="1:8" x14ac:dyDescent="0.4">
      <c r="A68" s="13">
        <v>66</v>
      </c>
      <c r="B68" s="20" t="s">
        <v>11</v>
      </c>
      <c r="C68" s="20" t="s">
        <v>11</v>
      </c>
      <c r="D68" s="20" t="s">
        <v>11</v>
      </c>
      <c r="E68" s="13">
        <v>3.65</v>
      </c>
      <c r="F68" s="13">
        <v>0.39</v>
      </c>
      <c r="G68" s="13">
        <v>0.26</v>
      </c>
      <c r="H68" s="14">
        <v>4.3</v>
      </c>
    </row>
    <row r="69" spans="1:8" x14ac:dyDescent="0.4">
      <c r="A69" s="13">
        <v>67</v>
      </c>
      <c r="B69" s="20" t="s">
        <v>11</v>
      </c>
      <c r="C69" s="20" t="s">
        <v>11</v>
      </c>
      <c r="D69" s="20" t="s">
        <v>11</v>
      </c>
      <c r="E69" s="13">
        <v>11980.110000000019</v>
      </c>
      <c r="F69" s="13">
        <v>1386.05</v>
      </c>
      <c r="G69" s="13">
        <v>1880.3899999999901</v>
      </c>
      <c r="H69" s="14">
        <v>15246.550000000008</v>
      </c>
    </row>
    <row r="70" spans="1:8" x14ac:dyDescent="0.4">
      <c r="A70" s="13">
        <v>68</v>
      </c>
      <c r="B70" s="20" t="s">
        <v>11</v>
      </c>
      <c r="C70" s="20" t="s">
        <v>11</v>
      </c>
      <c r="D70" s="20" t="s">
        <v>11</v>
      </c>
      <c r="E70" s="13">
        <v>12128.590000000009</v>
      </c>
      <c r="F70" s="13">
        <v>1425.4</v>
      </c>
      <c r="G70" s="13">
        <v>2125.35</v>
      </c>
      <c r="H70" s="14">
        <v>15679.340000000009</v>
      </c>
    </row>
    <row r="71" spans="1:8" x14ac:dyDescent="0.4">
      <c r="A71" s="13">
        <v>69</v>
      </c>
      <c r="B71" s="20" t="s">
        <v>11</v>
      </c>
      <c r="C71" s="20" t="s">
        <v>11</v>
      </c>
      <c r="D71" s="20" t="s">
        <v>11</v>
      </c>
      <c r="E71" s="13">
        <v>9070.1600000000108</v>
      </c>
      <c r="F71" s="13">
        <v>1055.43</v>
      </c>
      <c r="G71" s="13">
        <v>1484.0799999999899</v>
      </c>
      <c r="H71" s="14">
        <v>11609.670000000002</v>
      </c>
    </row>
    <row r="72" spans="1:8" x14ac:dyDescent="0.4">
      <c r="A72" s="13">
        <v>70</v>
      </c>
      <c r="B72" s="20" t="s">
        <v>11</v>
      </c>
      <c r="C72" s="20" t="s">
        <v>11</v>
      </c>
      <c r="D72" s="20" t="s">
        <v>11</v>
      </c>
      <c r="E72" s="13">
        <v>96.41</v>
      </c>
      <c r="F72" s="13">
        <v>9.89</v>
      </c>
      <c r="G72" s="13">
        <v>2.44</v>
      </c>
      <c r="H72" s="14">
        <v>108.74</v>
      </c>
    </row>
    <row r="73" spans="1:8" x14ac:dyDescent="0.4">
      <c r="A73" s="13">
        <v>71</v>
      </c>
      <c r="B73" s="20" t="s">
        <v>11</v>
      </c>
      <c r="C73" s="20" t="s">
        <v>11</v>
      </c>
      <c r="D73" s="20" t="s">
        <v>11</v>
      </c>
      <c r="E73" s="13">
        <v>832.27999999999906</v>
      </c>
      <c r="F73" s="13">
        <v>94.48</v>
      </c>
      <c r="G73" s="13">
        <v>112.49</v>
      </c>
      <c r="H73" s="14">
        <v>1039.2499999999991</v>
      </c>
    </row>
    <row r="74" spans="1:8" x14ac:dyDescent="0.4">
      <c r="A74" s="13">
        <v>72</v>
      </c>
      <c r="B74" s="20" t="s">
        <v>11</v>
      </c>
      <c r="C74" s="20" t="s">
        <v>11</v>
      </c>
      <c r="D74" s="20" t="s">
        <v>11</v>
      </c>
      <c r="E74" s="13">
        <v>5493.35</v>
      </c>
      <c r="F74" s="13">
        <v>625.96</v>
      </c>
      <c r="G74" s="13">
        <v>766.3</v>
      </c>
      <c r="H74" s="14">
        <v>6885.6100000000006</v>
      </c>
    </row>
    <row r="75" spans="1:8" x14ac:dyDescent="0.4">
      <c r="A75" s="13">
        <v>73</v>
      </c>
      <c r="B75" s="20" t="s">
        <v>11</v>
      </c>
      <c r="C75" s="20" t="s">
        <v>11</v>
      </c>
      <c r="D75" s="20" t="s">
        <v>11</v>
      </c>
      <c r="E75" s="13">
        <v>7346.3200000000506</v>
      </c>
      <c r="F75" s="13">
        <v>831.71</v>
      </c>
      <c r="G75" s="13">
        <v>970.65000000000202</v>
      </c>
      <c r="H75" s="14">
        <v>9148.680000000053</v>
      </c>
    </row>
    <row r="76" spans="1:8" x14ac:dyDescent="0.4">
      <c r="A76" s="13">
        <v>74</v>
      </c>
      <c r="B76" s="20" t="s">
        <v>11</v>
      </c>
      <c r="C76" s="20" t="s">
        <v>11</v>
      </c>
      <c r="D76" s="20" t="s">
        <v>11</v>
      </c>
      <c r="E76" s="13">
        <v>6707.2300000000105</v>
      </c>
      <c r="F76" s="13">
        <v>747.02</v>
      </c>
      <c r="G76" s="13">
        <v>763.05999999999904</v>
      </c>
      <c r="H76" s="14">
        <v>8217.3100000000104</v>
      </c>
    </row>
    <row r="77" spans="1:8" x14ac:dyDescent="0.4">
      <c r="A77" s="13">
        <v>75</v>
      </c>
      <c r="B77" s="20" t="s">
        <v>11</v>
      </c>
      <c r="C77" s="20" t="s">
        <v>11</v>
      </c>
      <c r="D77" s="20" t="s">
        <v>11</v>
      </c>
      <c r="E77" s="13">
        <v>2457.6700000000101</v>
      </c>
      <c r="F77" s="13">
        <v>294.92</v>
      </c>
      <c r="G77" s="13">
        <v>491.59</v>
      </c>
      <c r="H77" s="14">
        <v>3244.1800000000103</v>
      </c>
    </row>
    <row r="78" spans="1:8" x14ac:dyDescent="0.4">
      <c r="A78" s="13">
        <v>76</v>
      </c>
      <c r="B78" s="20" t="s">
        <v>11</v>
      </c>
      <c r="C78" s="20" t="s">
        <v>11</v>
      </c>
      <c r="D78" s="20" t="s">
        <v>11</v>
      </c>
      <c r="E78" s="13">
        <v>452.89</v>
      </c>
      <c r="F78" s="13">
        <v>50.12</v>
      </c>
      <c r="G78" s="13">
        <v>48.27</v>
      </c>
      <c r="H78" s="14">
        <v>551.28</v>
      </c>
    </row>
    <row r="79" spans="1:8" x14ac:dyDescent="0.4">
      <c r="A79" s="13">
        <v>77</v>
      </c>
      <c r="B79" s="20" t="s">
        <v>11</v>
      </c>
      <c r="C79" s="20" t="s">
        <v>11</v>
      </c>
      <c r="D79" s="20" t="s">
        <v>11</v>
      </c>
      <c r="E79" s="13">
        <v>19295.830000000002</v>
      </c>
      <c r="F79" s="13">
        <v>2234.88</v>
      </c>
      <c r="G79" s="13">
        <v>3053.06</v>
      </c>
      <c r="H79" s="14">
        <v>24583.770000000004</v>
      </c>
    </row>
    <row r="80" spans="1:8" x14ac:dyDescent="0.4">
      <c r="A80" s="13">
        <v>78</v>
      </c>
      <c r="B80" s="20" t="s">
        <v>11</v>
      </c>
      <c r="C80" s="20" t="s">
        <v>11</v>
      </c>
      <c r="D80" s="20" t="s">
        <v>11</v>
      </c>
      <c r="E80" s="13">
        <v>5096.8800000000101</v>
      </c>
      <c r="F80" s="13">
        <v>590.5</v>
      </c>
      <c r="G80" s="13">
        <v>808.10999999999899</v>
      </c>
      <c r="H80" s="14">
        <v>6495.4900000000089</v>
      </c>
    </row>
    <row r="81" spans="1:8" x14ac:dyDescent="0.4">
      <c r="A81" s="13">
        <v>79</v>
      </c>
      <c r="B81" s="20" t="s">
        <v>11</v>
      </c>
      <c r="C81" s="20" t="s">
        <v>11</v>
      </c>
      <c r="D81" s="20" t="s">
        <v>11</v>
      </c>
      <c r="E81" s="13">
        <v>403.52</v>
      </c>
      <c r="F81" s="13">
        <v>41.19</v>
      </c>
      <c r="G81" s="13">
        <v>8.34</v>
      </c>
      <c r="H81" s="14">
        <v>453.04999999999995</v>
      </c>
    </row>
    <row r="82" spans="1:8" x14ac:dyDescent="0.4">
      <c r="A82" s="13">
        <v>80</v>
      </c>
      <c r="B82" s="20" t="s">
        <v>11</v>
      </c>
      <c r="C82" s="20" t="s">
        <v>11</v>
      </c>
      <c r="D82" s="20" t="s">
        <v>11</v>
      </c>
      <c r="E82" s="13">
        <v>172.81</v>
      </c>
      <c r="F82" s="13">
        <v>19.43</v>
      </c>
      <c r="G82" s="13">
        <v>21.47</v>
      </c>
      <c r="H82" s="14">
        <v>213.71</v>
      </c>
    </row>
    <row r="83" spans="1:8" x14ac:dyDescent="0.4">
      <c r="A83" s="13">
        <v>81</v>
      </c>
      <c r="B83" s="20" t="s">
        <v>11</v>
      </c>
      <c r="C83" s="20" t="s">
        <v>11</v>
      </c>
      <c r="D83" s="20" t="s">
        <v>11</v>
      </c>
      <c r="E83" s="13">
        <v>7845.5700000000097</v>
      </c>
      <c r="F83" s="13">
        <v>923.4</v>
      </c>
      <c r="G83" s="13">
        <v>1388.25999999999</v>
      </c>
      <c r="H83" s="14">
        <v>10157.23</v>
      </c>
    </row>
    <row r="84" spans="1:8" x14ac:dyDescent="0.4">
      <c r="A84" s="13">
        <v>82</v>
      </c>
      <c r="B84" s="20" t="s">
        <v>11</v>
      </c>
      <c r="C84" s="20" t="s">
        <v>11</v>
      </c>
      <c r="D84" s="20" t="s">
        <v>11</v>
      </c>
      <c r="E84" s="13">
        <v>4913.3800000000101</v>
      </c>
      <c r="F84" s="13">
        <v>546.08000000000004</v>
      </c>
      <c r="G84" s="13">
        <v>547.54999999999995</v>
      </c>
      <c r="H84" s="14">
        <v>6007.0100000000102</v>
      </c>
    </row>
    <row r="85" spans="1:8" x14ac:dyDescent="0.4">
      <c r="A85" s="13">
        <v>83</v>
      </c>
      <c r="B85" s="20" t="s">
        <v>11</v>
      </c>
      <c r="C85" s="20" t="s">
        <v>11</v>
      </c>
      <c r="D85" s="20" t="s">
        <v>11</v>
      </c>
      <c r="E85" s="13">
        <v>94.56</v>
      </c>
      <c r="F85" s="13">
        <v>9.67</v>
      </c>
      <c r="G85" s="13">
        <v>2.12</v>
      </c>
      <c r="H85" s="14">
        <v>106.35000000000001</v>
      </c>
    </row>
    <row r="86" spans="1:8" x14ac:dyDescent="0.4">
      <c r="A86" s="13">
        <v>84</v>
      </c>
      <c r="B86" s="20" t="s">
        <v>11</v>
      </c>
      <c r="C86" s="20" t="s">
        <v>11</v>
      </c>
      <c r="D86" s="20" t="s">
        <v>11</v>
      </c>
      <c r="E86" s="13">
        <v>2604.8199999999997</v>
      </c>
      <c r="F86" s="13">
        <v>303.41000000000003</v>
      </c>
      <c r="G86" s="13">
        <v>429.21</v>
      </c>
      <c r="H86" s="14">
        <v>3337.4399999999996</v>
      </c>
    </row>
    <row r="87" spans="1:8" x14ac:dyDescent="0.4">
      <c r="A87" s="13">
        <v>85</v>
      </c>
      <c r="B87" s="20" t="s">
        <v>11</v>
      </c>
      <c r="C87" s="20" t="s">
        <v>11</v>
      </c>
      <c r="D87" s="20" t="s">
        <v>11</v>
      </c>
      <c r="E87" s="13">
        <v>630.30999999999904</v>
      </c>
      <c r="F87" s="13">
        <v>66.569999999999993</v>
      </c>
      <c r="G87" s="13">
        <v>35.44</v>
      </c>
      <c r="H87" s="14">
        <v>732.31999999999903</v>
      </c>
    </row>
    <row r="88" spans="1:8" x14ac:dyDescent="0.4">
      <c r="A88" s="13">
        <v>86</v>
      </c>
      <c r="B88" s="20" t="s">
        <v>11</v>
      </c>
      <c r="C88" s="20" t="s">
        <v>11</v>
      </c>
      <c r="D88" s="20" t="s">
        <v>11</v>
      </c>
      <c r="E88" s="13">
        <v>6294.8799999999901</v>
      </c>
      <c r="F88" s="13">
        <v>714.7</v>
      </c>
      <c r="G88" s="13">
        <v>852.18</v>
      </c>
      <c r="H88" s="14">
        <v>7861.7599999999902</v>
      </c>
    </row>
    <row r="89" spans="1:8" x14ac:dyDescent="0.4">
      <c r="A89" s="13">
        <v>87</v>
      </c>
      <c r="B89" s="20" t="s">
        <v>11</v>
      </c>
      <c r="C89" s="20" t="s">
        <v>11</v>
      </c>
      <c r="D89" s="20" t="s">
        <v>11</v>
      </c>
      <c r="E89" s="13">
        <v>6564.8900000000021</v>
      </c>
      <c r="F89" s="13">
        <v>682.2</v>
      </c>
      <c r="G89" s="13">
        <v>257.13</v>
      </c>
      <c r="H89" s="14">
        <v>7504.2200000000021</v>
      </c>
    </row>
    <row r="90" spans="1:8" x14ac:dyDescent="0.4">
      <c r="A90" s="13">
        <v>88</v>
      </c>
      <c r="B90" s="20" t="s">
        <v>11</v>
      </c>
      <c r="C90" s="20" t="s">
        <v>11</v>
      </c>
      <c r="D90" s="20" t="s">
        <v>11</v>
      </c>
      <c r="E90" s="13">
        <v>12226.070000000031</v>
      </c>
      <c r="F90" s="13">
        <v>1413.8</v>
      </c>
      <c r="G90" s="13">
        <v>1911.95</v>
      </c>
      <c r="H90" s="14">
        <v>15551.820000000031</v>
      </c>
    </row>
    <row r="91" spans="1:8" x14ac:dyDescent="0.4">
      <c r="A91" s="13">
        <v>89</v>
      </c>
      <c r="B91" s="20" t="s">
        <v>11</v>
      </c>
      <c r="C91" s="20" t="s">
        <v>11</v>
      </c>
      <c r="D91" s="20" t="s">
        <v>11</v>
      </c>
      <c r="E91" s="13">
        <v>21390.819999999989</v>
      </c>
      <c r="F91" s="13">
        <v>2468.6799999999998</v>
      </c>
      <c r="G91" s="13">
        <v>3296.05</v>
      </c>
      <c r="H91" s="14">
        <v>27155.549999999988</v>
      </c>
    </row>
    <row r="92" spans="1:8" x14ac:dyDescent="0.4">
      <c r="A92" s="13">
        <v>90</v>
      </c>
      <c r="B92" s="20" t="s">
        <v>11</v>
      </c>
      <c r="C92" s="20" t="s">
        <v>11</v>
      </c>
      <c r="D92" s="20" t="s">
        <v>11</v>
      </c>
      <c r="E92" s="13">
        <v>1557.979999999998</v>
      </c>
      <c r="F92" s="13">
        <v>173.9</v>
      </c>
      <c r="G92" s="13">
        <v>181.08</v>
      </c>
      <c r="H92" s="14">
        <v>1912.959999999998</v>
      </c>
    </row>
    <row r="93" spans="1:8" x14ac:dyDescent="0.4">
      <c r="A93" s="13">
        <v>91</v>
      </c>
      <c r="B93" s="20" t="s">
        <v>11</v>
      </c>
      <c r="C93" s="20" t="s">
        <v>11</v>
      </c>
      <c r="D93" s="20" t="s">
        <v>11</v>
      </c>
      <c r="E93" s="13">
        <v>873.95999999999799</v>
      </c>
      <c r="F93" s="13">
        <v>91.2</v>
      </c>
      <c r="G93" s="13">
        <v>38.06</v>
      </c>
      <c r="H93" s="14">
        <v>1003.219999999998</v>
      </c>
    </row>
    <row r="94" spans="1:8" x14ac:dyDescent="0.4">
      <c r="A94" s="13">
        <v>92</v>
      </c>
      <c r="B94" s="20" t="s">
        <v>11</v>
      </c>
      <c r="C94" s="20" t="s">
        <v>11</v>
      </c>
      <c r="D94" s="20" t="s">
        <v>11</v>
      </c>
      <c r="E94" s="13">
        <v>914.35000000000105</v>
      </c>
      <c r="F94" s="13">
        <v>94.22</v>
      </c>
      <c r="G94" s="13">
        <v>27.82</v>
      </c>
      <c r="H94" s="14">
        <v>1036.390000000001</v>
      </c>
    </row>
    <row r="95" spans="1:8" x14ac:dyDescent="0.4">
      <c r="A95" s="13">
        <v>93</v>
      </c>
      <c r="B95" s="20" t="s">
        <v>11</v>
      </c>
      <c r="C95" s="20" t="s">
        <v>11</v>
      </c>
      <c r="D95" s="20" t="s">
        <v>11</v>
      </c>
      <c r="E95" s="13">
        <v>91.34</v>
      </c>
      <c r="F95" s="13">
        <v>9.51</v>
      </c>
      <c r="G95" s="13">
        <v>3.76</v>
      </c>
      <c r="H95" s="14">
        <v>104.61000000000001</v>
      </c>
    </row>
    <row r="96" spans="1:8" x14ac:dyDescent="0.4">
      <c r="A96" s="13">
        <v>94</v>
      </c>
      <c r="B96" s="20" t="s">
        <v>11</v>
      </c>
      <c r="C96" s="20" t="s">
        <v>11</v>
      </c>
      <c r="D96" s="20" t="s">
        <v>11</v>
      </c>
      <c r="E96" s="13">
        <v>1144.21</v>
      </c>
      <c r="F96" s="13">
        <v>120.17</v>
      </c>
      <c r="G96" s="13">
        <v>57.47</v>
      </c>
      <c r="H96" s="14">
        <v>1321.8500000000001</v>
      </c>
    </row>
    <row r="97" spans="1:8" x14ac:dyDescent="0.4">
      <c r="A97" s="13">
        <v>95</v>
      </c>
      <c r="B97" s="20" t="s">
        <v>11</v>
      </c>
      <c r="C97" s="20" t="s">
        <v>11</v>
      </c>
      <c r="D97" s="20" t="s">
        <v>11</v>
      </c>
      <c r="E97" s="13">
        <v>967.3</v>
      </c>
      <c r="F97" s="13">
        <v>100.56</v>
      </c>
      <c r="G97" s="13">
        <v>38.270000000000003</v>
      </c>
      <c r="H97" s="14">
        <v>1106.1299999999999</v>
      </c>
    </row>
    <row r="98" spans="1:8" x14ac:dyDescent="0.4">
      <c r="A98" s="13">
        <v>96</v>
      </c>
      <c r="B98" s="20" t="s">
        <v>11</v>
      </c>
      <c r="C98" s="20" t="s">
        <v>11</v>
      </c>
      <c r="D98" s="20" t="s">
        <v>11</v>
      </c>
      <c r="E98" s="13">
        <v>872.21000000000095</v>
      </c>
      <c r="F98" s="13">
        <v>95.78</v>
      </c>
      <c r="G98" s="13">
        <v>85.58</v>
      </c>
      <c r="H98" s="14">
        <v>1053.5700000000008</v>
      </c>
    </row>
    <row r="99" spans="1:8" x14ac:dyDescent="0.4">
      <c r="A99" s="13">
        <v>97</v>
      </c>
      <c r="B99" s="20" t="s">
        <v>11</v>
      </c>
      <c r="C99" s="20" t="s">
        <v>11</v>
      </c>
      <c r="D99" s="20" t="s">
        <v>11</v>
      </c>
      <c r="E99" s="13">
        <v>41.099999999999994</v>
      </c>
      <c r="F99" s="13">
        <v>4.51</v>
      </c>
      <c r="G99" s="13">
        <v>3.99</v>
      </c>
      <c r="H99" s="14">
        <v>49.599999999999994</v>
      </c>
    </row>
    <row r="100" spans="1:8" x14ac:dyDescent="0.4">
      <c r="A100" s="13">
        <v>98</v>
      </c>
      <c r="B100" s="20" t="s">
        <v>11</v>
      </c>
      <c r="C100" s="20" t="s">
        <v>11</v>
      </c>
      <c r="D100" s="20" t="s">
        <v>11</v>
      </c>
      <c r="E100" s="13">
        <v>295.42</v>
      </c>
      <c r="F100" s="13">
        <v>30.26</v>
      </c>
      <c r="G100" s="13">
        <v>7.13</v>
      </c>
      <c r="H100" s="14">
        <v>332.81</v>
      </c>
    </row>
    <row r="101" spans="1:8" x14ac:dyDescent="0.4">
      <c r="A101" s="13">
        <v>99</v>
      </c>
      <c r="B101" s="20" t="s">
        <v>11</v>
      </c>
      <c r="C101" s="20" t="s">
        <v>11</v>
      </c>
      <c r="D101" s="20" t="s">
        <v>11</v>
      </c>
      <c r="E101" s="13">
        <v>6751.920000000011</v>
      </c>
      <c r="F101" s="13">
        <v>817.54</v>
      </c>
      <c r="G101" s="13">
        <v>1423.38</v>
      </c>
      <c r="H101" s="14">
        <v>8992.8400000000111</v>
      </c>
    </row>
    <row r="102" spans="1:8" x14ac:dyDescent="0.4">
      <c r="A102" s="13">
        <v>100</v>
      </c>
      <c r="B102" s="20" t="s">
        <v>11</v>
      </c>
      <c r="C102" s="20" t="s">
        <v>11</v>
      </c>
      <c r="D102" s="20" t="s">
        <v>11</v>
      </c>
      <c r="E102" s="13">
        <v>3726.17</v>
      </c>
      <c r="F102" s="13">
        <v>396.2</v>
      </c>
      <c r="G102" s="13">
        <v>235.89</v>
      </c>
      <c r="H102" s="14">
        <v>4358.26</v>
      </c>
    </row>
    <row r="103" spans="1:8" x14ac:dyDescent="0.4">
      <c r="A103" s="13">
        <v>101</v>
      </c>
      <c r="B103" s="20" t="s">
        <v>11</v>
      </c>
      <c r="C103" s="20" t="s">
        <v>11</v>
      </c>
      <c r="D103" s="20" t="s">
        <v>11</v>
      </c>
      <c r="E103" s="13">
        <v>1232.9100000000021</v>
      </c>
      <c r="F103" s="13">
        <v>128.51</v>
      </c>
      <c r="G103" s="13">
        <v>52.17</v>
      </c>
      <c r="H103" s="14">
        <v>1413.5900000000022</v>
      </c>
    </row>
    <row r="104" spans="1:8" x14ac:dyDescent="0.4">
      <c r="A104" s="13">
        <v>102</v>
      </c>
      <c r="B104" s="20" t="s">
        <v>11</v>
      </c>
      <c r="C104" s="20" t="s">
        <v>11</v>
      </c>
      <c r="D104" s="20" t="s">
        <v>11</v>
      </c>
      <c r="E104" s="13">
        <v>116.3</v>
      </c>
      <c r="F104" s="13">
        <v>12.85</v>
      </c>
      <c r="G104" s="13">
        <v>12.16</v>
      </c>
      <c r="H104" s="14">
        <v>141.31</v>
      </c>
    </row>
    <row r="105" spans="1:8" x14ac:dyDescent="0.4">
      <c r="A105" s="13">
        <v>103</v>
      </c>
      <c r="B105" s="20" t="s">
        <v>11</v>
      </c>
      <c r="C105" s="20" t="s">
        <v>11</v>
      </c>
      <c r="D105" s="20" t="s">
        <v>11</v>
      </c>
      <c r="E105" s="13">
        <v>1909.910000000001</v>
      </c>
      <c r="F105" s="13">
        <v>214.41</v>
      </c>
      <c r="G105" s="13">
        <v>234.2</v>
      </c>
      <c r="H105" s="14">
        <v>2358.5200000000009</v>
      </c>
    </row>
    <row r="106" spans="1:8" x14ac:dyDescent="0.4">
      <c r="A106" s="13">
        <v>104</v>
      </c>
      <c r="B106" s="20" t="s">
        <v>11</v>
      </c>
      <c r="C106" s="20" t="s">
        <v>11</v>
      </c>
      <c r="D106" s="20" t="s">
        <v>11</v>
      </c>
      <c r="E106" s="13">
        <v>440.54</v>
      </c>
      <c r="F106" s="13">
        <v>45.44</v>
      </c>
      <c r="G106" s="13">
        <v>13.83</v>
      </c>
      <c r="H106" s="14">
        <v>499.81</v>
      </c>
    </row>
    <row r="107" spans="1:8" x14ac:dyDescent="0.4">
      <c r="A107" s="13">
        <v>105</v>
      </c>
      <c r="B107" s="20" t="s">
        <v>11</v>
      </c>
      <c r="C107" s="20" t="s">
        <v>11</v>
      </c>
      <c r="D107" s="20" t="s">
        <v>11</v>
      </c>
      <c r="E107" s="13">
        <v>6089.46000000001</v>
      </c>
      <c r="F107" s="13">
        <v>700.26</v>
      </c>
      <c r="G107" s="13">
        <v>913.06000000000097</v>
      </c>
      <c r="H107" s="14">
        <v>7702.7800000000116</v>
      </c>
    </row>
    <row r="108" spans="1:8" x14ac:dyDescent="0.4">
      <c r="A108" s="13">
        <v>106</v>
      </c>
      <c r="B108" s="20" t="s">
        <v>11</v>
      </c>
      <c r="C108" s="20" t="s">
        <v>11</v>
      </c>
      <c r="D108" s="20" t="s">
        <v>11</v>
      </c>
      <c r="E108" s="13">
        <v>2636.3900000000099</v>
      </c>
      <c r="F108" s="13">
        <v>298.24</v>
      </c>
      <c r="G108" s="13">
        <v>346.06</v>
      </c>
      <c r="H108" s="14">
        <v>3280.6900000000101</v>
      </c>
    </row>
    <row r="109" spans="1:8" x14ac:dyDescent="0.4">
      <c r="A109" s="13">
        <v>107</v>
      </c>
      <c r="B109" s="20" t="s">
        <v>11</v>
      </c>
      <c r="C109" s="20" t="s">
        <v>11</v>
      </c>
      <c r="D109" s="20" t="s">
        <v>11</v>
      </c>
      <c r="E109" s="13">
        <v>798.64</v>
      </c>
      <c r="F109" s="13">
        <v>85.61</v>
      </c>
      <c r="G109" s="13">
        <v>57.53</v>
      </c>
      <c r="H109" s="14">
        <v>941.78</v>
      </c>
    </row>
    <row r="110" spans="1:8" x14ac:dyDescent="0.4">
      <c r="A110" s="13">
        <v>108</v>
      </c>
      <c r="B110" s="20" t="s">
        <v>11</v>
      </c>
      <c r="C110" s="20" t="s">
        <v>11</v>
      </c>
      <c r="D110" s="20" t="s">
        <v>11</v>
      </c>
      <c r="E110" s="13">
        <v>360.13</v>
      </c>
      <c r="F110" s="13">
        <v>36.74</v>
      </c>
      <c r="G110" s="13">
        <v>7.32</v>
      </c>
      <c r="H110" s="14">
        <v>404.19</v>
      </c>
    </row>
    <row r="111" spans="1:8" x14ac:dyDescent="0.4">
      <c r="A111" s="13">
        <v>109</v>
      </c>
      <c r="B111" s="20" t="s">
        <v>11</v>
      </c>
      <c r="C111" s="20" t="s">
        <v>11</v>
      </c>
      <c r="D111" s="20" t="s">
        <v>11</v>
      </c>
      <c r="E111" s="13">
        <v>2872.420000000001</v>
      </c>
      <c r="F111" s="13">
        <v>297.07</v>
      </c>
      <c r="G111" s="13">
        <v>98.21</v>
      </c>
      <c r="H111" s="14">
        <v>3267.7000000000012</v>
      </c>
    </row>
    <row r="112" spans="1:8" x14ac:dyDescent="0.4">
      <c r="A112" s="13">
        <v>110</v>
      </c>
      <c r="B112" s="20" t="s">
        <v>11</v>
      </c>
      <c r="C112" s="20" t="s">
        <v>11</v>
      </c>
      <c r="D112" s="20" t="s">
        <v>11</v>
      </c>
      <c r="E112" s="13">
        <v>4587.1200000000099</v>
      </c>
      <c r="F112" s="13">
        <v>492.74</v>
      </c>
      <c r="G112" s="13">
        <v>340.2</v>
      </c>
      <c r="H112" s="14">
        <v>5420.0600000000095</v>
      </c>
    </row>
    <row r="113" spans="1:8" x14ac:dyDescent="0.4">
      <c r="A113" s="13">
        <v>111</v>
      </c>
      <c r="B113" s="20" t="s">
        <v>11</v>
      </c>
      <c r="C113" s="20" t="s">
        <v>11</v>
      </c>
      <c r="D113" s="20" t="s">
        <v>11</v>
      </c>
      <c r="E113" s="13">
        <v>5182.6100000000097</v>
      </c>
      <c r="F113" s="13">
        <v>586.29999999999995</v>
      </c>
      <c r="G113" s="13">
        <v>680.39000000000203</v>
      </c>
      <c r="H113" s="14">
        <v>6449.300000000012</v>
      </c>
    </row>
    <row r="114" spans="1:8" x14ac:dyDescent="0.4">
      <c r="A114" s="13">
        <v>112</v>
      </c>
      <c r="B114" s="20" t="s">
        <v>11</v>
      </c>
      <c r="C114" s="20" t="s">
        <v>11</v>
      </c>
      <c r="D114" s="20" t="s">
        <v>11</v>
      </c>
      <c r="E114" s="13">
        <v>13107.820000000011</v>
      </c>
      <c r="F114" s="13">
        <v>1588.49</v>
      </c>
      <c r="G114" s="13">
        <v>2776.96000000001</v>
      </c>
      <c r="H114" s="14">
        <v>17473.270000000019</v>
      </c>
    </row>
    <row r="115" spans="1:8" x14ac:dyDescent="0.4">
      <c r="A115" s="13">
        <v>113</v>
      </c>
      <c r="B115" s="20" t="s">
        <v>11</v>
      </c>
      <c r="C115" s="20" t="s">
        <v>11</v>
      </c>
      <c r="D115" s="20" t="s">
        <v>11</v>
      </c>
      <c r="E115" s="13">
        <v>6624.2600000000093</v>
      </c>
      <c r="F115" s="13">
        <v>740.9</v>
      </c>
      <c r="G115" s="13">
        <v>784.74</v>
      </c>
      <c r="H115" s="14">
        <v>8149.9000000000087</v>
      </c>
    </row>
    <row r="116" spans="1:8" x14ac:dyDescent="0.4">
      <c r="A116" s="13">
        <v>114</v>
      </c>
      <c r="B116" s="20" t="s">
        <v>11</v>
      </c>
      <c r="C116" s="20" t="s">
        <v>11</v>
      </c>
      <c r="D116" s="20" t="s">
        <v>11</v>
      </c>
      <c r="E116" s="13">
        <v>5085.6200000000017</v>
      </c>
      <c r="F116" s="13">
        <v>536.70000000000005</v>
      </c>
      <c r="G116" s="13">
        <v>281.41000000000003</v>
      </c>
      <c r="H116" s="14">
        <v>5903.7300000000014</v>
      </c>
    </row>
    <row r="117" spans="1:8" x14ac:dyDescent="0.4">
      <c r="A117" s="13">
        <v>115</v>
      </c>
      <c r="B117" s="20" t="s">
        <v>11</v>
      </c>
      <c r="C117" s="20" t="s">
        <v>11</v>
      </c>
      <c r="D117" s="20" t="s">
        <v>11</v>
      </c>
      <c r="E117" s="13">
        <v>131.51</v>
      </c>
      <c r="F117" s="13">
        <v>13.76</v>
      </c>
      <c r="G117" s="13">
        <v>6.14</v>
      </c>
      <c r="H117" s="14">
        <v>151.40999999999997</v>
      </c>
    </row>
    <row r="118" spans="1:8" x14ac:dyDescent="0.4">
      <c r="A118" s="13">
        <v>116</v>
      </c>
      <c r="B118" s="20" t="s">
        <v>11</v>
      </c>
      <c r="C118" s="20" t="s">
        <v>11</v>
      </c>
      <c r="D118" s="20" t="s">
        <v>11</v>
      </c>
      <c r="E118" s="13">
        <v>3634.3200000000097</v>
      </c>
      <c r="F118" s="13">
        <v>414.82</v>
      </c>
      <c r="G118" s="13">
        <v>513.83000000000004</v>
      </c>
      <c r="H118" s="14">
        <v>4562.9700000000103</v>
      </c>
    </row>
    <row r="119" spans="1:8" x14ac:dyDescent="0.4">
      <c r="A119" s="13">
        <v>117</v>
      </c>
      <c r="B119" s="20" t="s">
        <v>11</v>
      </c>
      <c r="C119" s="20" t="s">
        <v>11</v>
      </c>
      <c r="D119" s="20" t="s">
        <v>11</v>
      </c>
      <c r="E119" s="13">
        <v>957.1899999999971</v>
      </c>
      <c r="F119" s="13">
        <v>101.7</v>
      </c>
      <c r="G119" s="13">
        <v>59.8</v>
      </c>
      <c r="H119" s="14">
        <v>1118.6899999999971</v>
      </c>
    </row>
    <row r="120" spans="1:8" x14ac:dyDescent="0.4">
      <c r="A120" s="13">
        <v>118</v>
      </c>
      <c r="B120" s="20" t="s">
        <v>11</v>
      </c>
      <c r="C120" s="20" t="s">
        <v>11</v>
      </c>
      <c r="D120" s="20" t="s">
        <v>11</v>
      </c>
      <c r="E120" s="13">
        <v>1463.7400000000021</v>
      </c>
      <c r="F120" s="13">
        <v>152.62</v>
      </c>
      <c r="G120" s="13">
        <v>62.45</v>
      </c>
      <c r="H120" s="14">
        <v>1678.810000000002</v>
      </c>
    </row>
    <row r="121" spans="1:8" x14ac:dyDescent="0.4">
      <c r="A121" s="13">
        <v>119</v>
      </c>
      <c r="B121" s="20" t="s">
        <v>11</v>
      </c>
      <c r="C121" s="20" t="s">
        <v>11</v>
      </c>
      <c r="D121" s="20" t="s">
        <v>11</v>
      </c>
      <c r="E121" s="13">
        <v>6249.83</v>
      </c>
      <c r="F121" s="13">
        <v>676.06</v>
      </c>
      <c r="G121" s="13">
        <v>510.77</v>
      </c>
      <c r="H121" s="14">
        <v>7436.66</v>
      </c>
    </row>
    <row r="122" spans="1:8" x14ac:dyDescent="0.4">
      <c r="A122" s="13">
        <v>120</v>
      </c>
      <c r="B122" s="20" t="s">
        <v>11</v>
      </c>
      <c r="C122" s="20" t="s">
        <v>11</v>
      </c>
      <c r="D122" s="20" t="s">
        <v>11</v>
      </c>
      <c r="E122" s="13">
        <v>11195.300000000001</v>
      </c>
      <c r="F122" s="13">
        <v>1211.1500000000001</v>
      </c>
      <c r="G122" s="13">
        <v>916.16</v>
      </c>
      <c r="H122" s="14">
        <v>13322.61</v>
      </c>
    </row>
    <row r="123" spans="1:8" x14ac:dyDescent="0.4">
      <c r="A123" s="13">
        <v>121</v>
      </c>
      <c r="B123" s="20" t="s">
        <v>11</v>
      </c>
      <c r="C123" s="20" t="s">
        <v>11</v>
      </c>
      <c r="D123" s="20" t="s">
        <v>11</v>
      </c>
      <c r="E123" s="13">
        <v>4334.3500000000095</v>
      </c>
      <c r="F123" s="13">
        <v>472.15</v>
      </c>
      <c r="G123" s="13">
        <v>387.2</v>
      </c>
      <c r="H123" s="14">
        <v>5193.7000000000089</v>
      </c>
    </row>
    <row r="124" spans="1:8" x14ac:dyDescent="0.4">
      <c r="A124" s="13">
        <v>122</v>
      </c>
      <c r="B124" s="20" t="s">
        <v>11</v>
      </c>
      <c r="C124" s="20" t="s">
        <v>11</v>
      </c>
      <c r="D124" s="20" t="s">
        <v>11</v>
      </c>
      <c r="E124" s="13">
        <v>1567.509999999997</v>
      </c>
      <c r="F124" s="13">
        <v>167.63</v>
      </c>
      <c r="G124" s="13">
        <v>108.77</v>
      </c>
      <c r="H124" s="14">
        <v>1843.9099999999971</v>
      </c>
    </row>
    <row r="125" spans="1:8" x14ac:dyDescent="0.4">
      <c r="A125" s="13">
        <v>123</v>
      </c>
      <c r="B125" s="20" t="s">
        <v>11</v>
      </c>
      <c r="C125" s="20" t="s">
        <v>11</v>
      </c>
      <c r="D125" s="20" t="s">
        <v>11</v>
      </c>
      <c r="E125" s="13">
        <v>6488.04</v>
      </c>
      <c r="F125" s="13">
        <v>679.15</v>
      </c>
      <c r="G125" s="13">
        <v>303.39</v>
      </c>
      <c r="H125" s="14">
        <v>7470.58</v>
      </c>
    </row>
    <row r="126" spans="1:8" x14ac:dyDescent="0.4">
      <c r="A126" s="13">
        <v>124</v>
      </c>
      <c r="B126" s="20" t="s">
        <v>11</v>
      </c>
      <c r="C126" s="20" t="s">
        <v>11</v>
      </c>
      <c r="D126" s="20" t="s">
        <v>11</v>
      </c>
      <c r="E126" s="13">
        <v>6225.9</v>
      </c>
      <c r="F126" s="13">
        <v>673.03</v>
      </c>
      <c r="G126" s="13">
        <v>504.32</v>
      </c>
      <c r="H126" s="14">
        <v>7403.2499999999991</v>
      </c>
    </row>
    <row r="127" spans="1:8" x14ac:dyDescent="0.4">
      <c r="A127" s="13">
        <v>125</v>
      </c>
      <c r="B127" s="20" t="s">
        <v>11</v>
      </c>
      <c r="C127" s="20" t="s">
        <v>11</v>
      </c>
      <c r="D127" s="20" t="s">
        <v>11</v>
      </c>
      <c r="E127" s="13">
        <v>1559.9899999999961</v>
      </c>
      <c r="F127" s="13">
        <v>169.02</v>
      </c>
      <c r="G127" s="13">
        <v>130.16</v>
      </c>
      <c r="H127" s="14">
        <v>1859.1699999999962</v>
      </c>
    </row>
    <row r="128" spans="1:8" x14ac:dyDescent="0.4">
      <c r="A128" s="13">
        <v>126</v>
      </c>
      <c r="B128" s="20" t="s">
        <v>11</v>
      </c>
      <c r="C128" s="20" t="s">
        <v>11</v>
      </c>
      <c r="D128" s="20" t="s">
        <v>11</v>
      </c>
      <c r="E128" s="13">
        <v>2813.6299999999992</v>
      </c>
      <c r="F128" s="13">
        <v>313.95</v>
      </c>
      <c r="G128" s="13">
        <v>325.86</v>
      </c>
      <c r="H128" s="14">
        <v>3453.4399999999991</v>
      </c>
    </row>
    <row r="129" spans="1:8" x14ac:dyDescent="0.4">
      <c r="A129" s="13">
        <v>127</v>
      </c>
      <c r="B129" s="20" t="s">
        <v>11</v>
      </c>
      <c r="C129" s="20" t="s">
        <v>11</v>
      </c>
      <c r="D129" s="20" t="s">
        <v>11</v>
      </c>
      <c r="E129" s="13">
        <v>620.09</v>
      </c>
      <c r="F129" s="13">
        <v>72.959999999999994</v>
      </c>
      <c r="G129" s="13">
        <v>109.5</v>
      </c>
      <c r="H129" s="14">
        <v>802.55000000000007</v>
      </c>
    </row>
    <row r="130" spans="1:8" x14ac:dyDescent="0.4">
      <c r="A130" s="13">
        <v>128</v>
      </c>
      <c r="B130" s="20" t="s">
        <v>11</v>
      </c>
      <c r="C130" s="20" t="s">
        <v>11</v>
      </c>
      <c r="D130" s="20" t="s">
        <v>11</v>
      </c>
      <c r="E130" s="13">
        <v>2140.7599999999998</v>
      </c>
      <c r="F130" s="13">
        <v>253.36</v>
      </c>
      <c r="G130" s="13">
        <v>392.83</v>
      </c>
      <c r="H130" s="14">
        <v>2786.95</v>
      </c>
    </row>
    <row r="131" spans="1:8" x14ac:dyDescent="0.4">
      <c r="A131" s="13">
        <v>129</v>
      </c>
      <c r="B131" s="20" t="s">
        <v>11</v>
      </c>
      <c r="C131" s="20" t="s">
        <v>11</v>
      </c>
      <c r="D131" s="20" t="s">
        <v>11</v>
      </c>
      <c r="E131" s="13">
        <v>2670.4900000000039</v>
      </c>
      <c r="F131" s="13">
        <v>277.83999999999997</v>
      </c>
      <c r="G131" s="13">
        <v>107.99</v>
      </c>
      <c r="H131" s="14">
        <v>3056.3200000000038</v>
      </c>
    </row>
    <row r="132" spans="1:8" x14ac:dyDescent="0.4">
      <c r="A132" s="13">
        <v>130</v>
      </c>
      <c r="B132" s="20" t="s">
        <v>11</v>
      </c>
      <c r="C132" s="20" t="s">
        <v>11</v>
      </c>
      <c r="D132" s="20" t="s">
        <v>11</v>
      </c>
      <c r="E132" s="13">
        <v>692.05999999999904</v>
      </c>
      <c r="F132" s="13">
        <v>76.75</v>
      </c>
      <c r="G132" s="13">
        <v>75.48</v>
      </c>
      <c r="H132" s="14">
        <v>844.28999999999905</v>
      </c>
    </row>
    <row r="133" spans="1:8" x14ac:dyDescent="0.4">
      <c r="A133" s="13">
        <v>131</v>
      </c>
      <c r="B133" s="20" t="s">
        <v>11</v>
      </c>
      <c r="C133" s="20" t="s">
        <v>11</v>
      </c>
      <c r="D133" s="20" t="s">
        <v>11</v>
      </c>
      <c r="E133" s="13">
        <v>54.430000000000007</v>
      </c>
      <c r="F133" s="13">
        <v>5.72</v>
      </c>
      <c r="G133" s="13">
        <v>2.75</v>
      </c>
      <c r="H133" s="14">
        <v>62.900000000000006</v>
      </c>
    </row>
    <row r="134" spans="1:8" x14ac:dyDescent="0.4">
      <c r="A134" s="13">
        <v>132</v>
      </c>
      <c r="B134" s="20" t="s">
        <v>11</v>
      </c>
      <c r="C134" s="20" t="s">
        <v>11</v>
      </c>
      <c r="D134" s="20" t="s">
        <v>11</v>
      </c>
      <c r="E134" s="13">
        <v>2580.41</v>
      </c>
      <c r="F134" s="13">
        <v>280.76</v>
      </c>
      <c r="G134" s="13">
        <v>227.13</v>
      </c>
      <c r="H134" s="14">
        <v>3088.3</v>
      </c>
    </row>
    <row r="135" spans="1:8" x14ac:dyDescent="0.4">
      <c r="A135" s="13">
        <v>133</v>
      </c>
      <c r="B135" s="20" t="s">
        <v>11</v>
      </c>
      <c r="C135" s="20" t="s">
        <v>11</v>
      </c>
      <c r="D135" s="20" t="s">
        <v>11</v>
      </c>
      <c r="E135" s="13">
        <v>7959.8899999999903</v>
      </c>
      <c r="F135" s="13">
        <v>868.39</v>
      </c>
      <c r="G135" s="13">
        <v>724</v>
      </c>
      <c r="H135" s="14">
        <v>9552.2799999999897</v>
      </c>
    </row>
    <row r="136" spans="1:8" x14ac:dyDescent="0.4">
      <c r="A136" s="13">
        <v>134</v>
      </c>
      <c r="B136" s="20" t="s">
        <v>11</v>
      </c>
      <c r="C136" s="20" t="s">
        <v>11</v>
      </c>
      <c r="D136" s="20" t="s">
        <v>11</v>
      </c>
      <c r="E136" s="13">
        <v>5476.63</v>
      </c>
      <c r="F136" s="13">
        <v>630.4</v>
      </c>
      <c r="G136" s="13">
        <v>827.39</v>
      </c>
      <c r="H136" s="14">
        <v>6934.42</v>
      </c>
    </row>
    <row r="137" spans="1:8" x14ac:dyDescent="0.4">
      <c r="A137" s="13">
        <v>135</v>
      </c>
      <c r="B137" s="20" t="s">
        <v>11</v>
      </c>
      <c r="C137" s="20" t="s">
        <v>11</v>
      </c>
      <c r="D137" s="20" t="s">
        <v>11</v>
      </c>
      <c r="E137" s="13">
        <v>5759.75</v>
      </c>
      <c r="F137" s="13">
        <v>603.13</v>
      </c>
      <c r="G137" s="13">
        <v>271.58</v>
      </c>
      <c r="H137" s="14">
        <v>6634.46</v>
      </c>
    </row>
    <row r="138" spans="1:8" x14ac:dyDescent="0.4">
      <c r="A138" s="13">
        <v>136</v>
      </c>
      <c r="B138" s="20" t="s">
        <v>11</v>
      </c>
      <c r="C138" s="20" t="s">
        <v>11</v>
      </c>
      <c r="D138" s="20" t="s">
        <v>11</v>
      </c>
      <c r="E138" s="13">
        <v>6775.0000000000109</v>
      </c>
      <c r="F138" s="13">
        <v>769.81</v>
      </c>
      <c r="G138" s="13">
        <v>923.02</v>
      </c>
      <c r="H138" s="14">
        <v>8467.8300000000108</v>
      </c>
    </row>
    <row r="139" spans="1:8" x14ac:dyDescent="0.4">
      <c r="A139" s="13">
        <v>137</v>
      </c>
      <c r="B139" s="20" t="s">
        <v>11</v>
      </c>
      <c r="C139" s="20" t="s">
        <v>11</v>
      </c>
      <c r="D139" s="20" t="s">
        <v>11</v>
      </c>
      <c r="E139" s="13">
        <v>13918.29000000003</v>
      </c>
      <c r="F139" s="13">
        <v>1530.06</v>
      </c>
      <c r="G139" s="13">
        <v>1382.32</v>
      </c>
      <c r="H139" s="14">
        <v>16830.670000000031</v>
      </c>
    </row>
    <row r="140" spans="1:8" x14ac:dyDescent="0.4">
      <c r="A140" s="13">
        <v>138</v>
      </c>
      <c r="B140" s="20" t="s">
        <v>11</v>
      </c>
      <c r="C140" s="20" t="s">
        <v>11</v>
      </c>
      <c r="D140" s="20" t="s">
        <v>11</v>
      </c>
      <c r="E140" s="13">
        <v>5921.5900000000092</v>
      </c>
      <c r="F140" s="13">
        <v>638.97</v>
      </c>
      <c r="G140" s="13">
        <v>468.2</v>
      </c>
      <c r="H140" s="14">
        <v>7028.7600000000093</v>
      </c>
    </row>
    <row r="141" spans="1:8" x14ac:dyDescent="0.4">
      <c r="A141" s="13">
        <v>139</v>
      </c>
      <c r="B141" s="20" t="s">
        <v>11</v>
      </c>
      <c r="C141" s="20" t="s">
        <v>11</v>
      </c>
      <c r="D141" s="20" t="s">
        <v>11</v>
      </c>
      <c r="E141" s="13">
        <v>31.82</v>
      </c>
      <c r="F141" s="13">
        <v>3.5</v>
      </c>
      <c r="G141" s="13">
        <v>3.15</v>
      </c>
      <c r="H141" s="14">
        <v>38.47</v>
      </c>
    </row>
    <row r="142" spans="1:8" x14ac:dyDescent="0.4">
      <c r="A142" s="13">
        <v>140</v>
      </c>
      <c r="B142" s="20" t="s">
        <v>11</v>
      </c>
      <c r="C142" s="20" t="s">
        <v>11</v>
      </c>
      <c r="D142" s="20" t="s">
        <v>11</v>
      </c>
      <c r="E142" s="13">
        <v>1975.3600000000019</v>
      </c>
      <c r="F142" s="13">
        <v>205.7</v>
      </c>
      <c r="G142" s="13">
        <v>81.61</v>
      </c>
      <c r="H142" s="14">
        <v>2262.6700000000019</v>
      </c>
    </row>
    <row r="143" spans="1:8" x14ac:dyDescent="0.4">
      <c r="A143" s="13">
        <v>141</v>
      </c>
      <c r="B143" s="20" t="s">
        <v>11</v>
      </c>
      <c r="C143" s="20" t="s">
        <v>11</v>
      </c>
      <c r="D143" s="20" t="s">
        <v>11</v>
      </c>
      <c r="E143" s="13">
        <v>759.27999999999804</v>
      </c>
      <c r="F143" s="13">
        <v>79.510000000000005</v>
      </c>
      <c r="G143" s="13">
        <v>35.79</v>
      </c>
      <c r="H143" s="14">
        <v>874.57999999999799</v>
      </c>
    </row>
    <row r="144" spans="1:8" x14ac:dyDescent="0.4">
      <c r="A144" s="13">
        <v>142</v>
      </c>
      <c r="B144" s="20" t="s">
        <v>11</v>
      </c>
      <c r="C144" s="20" t="s">
        <v>11</v>
      </c>
      <c r="D144" s="20" t="s">
        <v>11</v>
      </c>
      <c r="E144" s="13">
        <v>1821.53</v>
      </c>
      <c r="F144" s="13">
        <v>191.96</v>
      </c>
      <c r="G144" s="13">
        <v>98.09</v>
      </c>
      <c r="H144" s="14">
        <v>2111.58</v>
      </c>
    </row>
    <row r="145" spans="1:8" x14ac:dyDescent="0.4">
      <c r="A145" s="13">
        <v>143</v>
      </c>
      <c r="B145" s="20" t="s">
        <v>11</v>
      </c>
      <c r="C145" s="20" t="s">
        <v>11</v>
      </c>
      <c r="D145" s="20" t="s">
        <v>11</v>
      </c>
      <c r="E145" s="13">
        <v>18279.310000000001</v>
      </c>
      <c r="F145" s="13">
        <v>2106.94</v>
      </c>
      <c r="G145" s="13">
        <v>2790.25</v>
      </c>
      <c r="H145" s="14">
        <v>23176.5</v>
      </c>
    </row>
    <row r="146" spans="1:8" x14ac:dyDescent="0.4">
      <c r="A146" s="13">
        <v>144</v>
      </c>
      <c r="B146" s="20" t="s">
        <v>11</v>
      </c>
      <c r="C146" s="20" t="s">
        <v>11</v>
      </c>
      <c r="D146" s="20" t="s">
        <v>11</v>
      </c>
      <c r="E146" s="13">
        <v>6012.78</v>
      </c>
      <c r="F146" s="13">
        <v>730.95</v>
      </c>
      <c r="G146" s="13">
        <v>1296.5999999999999</v>
      </c>
      <c r="H146" s="14">
        <v>8040.33</v>
      </c>
    </row>
    <row r="147" spans="1:8" x14ac:dyDescent="0.4">
      <c r="A147" s="13">
        <v>145</v>
      </c>
      <c r="B147" s="20" t="s">
        <v>11</v>
      </c>
      <c r="C147" s="20" t="s">
        <v>11</v>
      </c>
      <c r="D147" s="20" t="s">
        <v>11</v>
      </c>
      <c r="E147" s="13">
        <v>800.58999999999992</v>
      </c>
      <c r="F147" s="13">
        <v>89.57</v>
      </c>
      <c r="G147" s="13">
        <v>95.03</v>
      </c>
      <c r="H147" s="14">
        <v>985.18999999999983</v>
      </c>
    </row>
    <row r="148" spans="1:8" x14ac:dyDescent="0.4">
      <c r="A148" s="13">
        <v>146</v>
      </c>
      <c r="B148" s="20" t="s">
        <v>11</v>
      </c>
      <c r="C148" s="20" t="s">
        <v>11</v>
      </c>
      <c r="D148" s="20" t="s">
        <v>11</v>
      </c>
      <c r="E148" s="13">
        <v>136.03</v>
      </c>
      <c r="F148" s="13">
        <v>14.56</v>
      </c>
      <c r="G148" s="13">
        <v>9.6</v>
      </c>
      <c r="H148" s="14">
        <v>160.19</v>
      </c>
    </row>
    <row r="149" spans="1:8" x14ac:dyDescent="0.4">
      <c r="A149" s="13">
        <v>147</v>
      </c>
      <c r="B149" s="20" t="s">
        <v>11</v>
      </c>
      <c r="C149" s="20" t="s">
        <v>11</v>
      </c>
      <c r="D149" s="20" t="s">
        <v>11</v>
      </c>
      <c r="E149" s="13">
        <v>9618.3700000000099</v>
      </c>
      <c r="F149" s="13">
        <v>1074.1600000000001</v>
      </c>
      <c r="G149" s="13">
        <v>1123.26</v>
      </c>
      <c r="H149" s="14">
        <v>11815.79000000001</v>
      </c>
    </row>
    <row r="150" spans="1:8" x14ac:dyDescent="0.4">
      <c r="A150" s="13">
        <v>148</v>
      </c>
      <c r="B150" s="20" t="s">
        <v>11</v>
      </c>
      <c r="C150" s="20" t="s">
        <v>11</v>
      </c>
      <c r="D150" s="20" t="s">
        <v>11</v>
      </c>
      <c r="E150" s="13">
        <v>12065.96000000007</v>
      </c>
      <c r="F150" s="13">
        <v>1390.71</v>
      </c>
      <c r="G150" s="13">
        <v>1841.27</v>
      </c>
      <c r="H150" s="14">
        <v>15297.940000000071</v>
      </c>
    </row>
    <row r="151" spans="1:8" x14ac:dyDescent="0.4">
      <c r="A151" s="13">
        <v>149</v>
      </c>
      <c r="B151" s="20" t="s">
        <v>11</v>
      </c>
      <c r="C151" s="20" t="s">
        <v>11</v>
      </c>
      <c r="D151" s="20" t="s">
        <v>11</v>
      </c>
      <c r="E151" s="13">
        <v>482.32000000000005</v>
      </c>
      <c r="F151" s="13">
        <v>54.94</v>
      </c>
      <c r="G151" s="13">
        <v>67.05</v>
      </c>
      <c r="H151" s="14">
        <v>604.30999999999995</v>
      </c>
    </row>
    <row r="152" spans="1:8" x14ac:dyDescent="0.4">
      <c r="A152" s="13">
        <v>150</v>
      </c>
      <c r="B152" s="20" t="s">
        <v>11</v>
      </c>
      <c r="C152" s="20" t="s">
        <v>11</v>
      </c>
      <c r="D152" s="20" t="s">
        <v>11</v>
      </c>
      <c r="E152" s="13">
        <v>25011.3</v>
      </c>
      <c r="F152" s="13">
        <v>2847.44</v>
      </c>
      <c r="G152" s="13">
        <v>3463.0799999999899</v>
      </c>
      <c r="H152" s="14">
        <v>31321.819999999989</v>
      </c>
    </row>
    <row r="153" spans="1:8" x14ac:dyDescent="0.4">
      <c r="A153" s="13">
        <v>151</v>
      </c>
      <c r="B153" s="20" t="s">
        <v>11</v>
      </c>
      <c r="C153" s="20" t="s">
        <v>11</v>
      </c>
      <c r="D153" s="20" t="s">
        <v>11</v>
      </c>
      <c r="E153" s="13">
        <v>7492.9200000000301</v>
      </c>
      <c r="F153" s="13">
        <v>878.05</v>
      </c>
      <c r="G153" s="13">
        <v>1287.5999999999999</v>
      </c>
      <c r="H153" s="14">
        <v>9658.5700000000306</v>
      </c>
    </row>
    <row r="154" spans="1:8" x14ac:dyDescent="0.4">
      <c r="A154" s="13">
        <v>152</v>
      </c>
      <c r="B154" s="20" t="s">
        <v>11</v>
      </c>
      <c r="C154" s="20" t="s">
        <v>11</v>
      </c>
      <c r="D154" s="20" t="s">
        <v>11</v>
      </c>
      <c r="E154" s="13">
        <v>137.11000000000001</v>
      </c>
      <c r="F154" s="13">
        <v>14.65</v>
      </c>
      <c r="G154" s="13">
        <v>9.35</v>
      </c>
      <c r="H154" s="14">
        <v>161.11000000000001</v>
      </c>
    </row>
    <row r="155" spans="1:8" x14ac:dyDescent="0.4">
      <c r="A155" s="13">
        <v>153</v>
      </c>
      <c r="B155" s="20" t="s">
        <v>11</v>
      </c>
      <c r="C155" s="20" t="s">
        <v>11</v>
      </c>
      <c r="D155" s="20" t="s">
        <v>11</v>
      </c>
      <c r="E155" s="13">
        <v>69.790000000000006</v>
      </c>
      <c r="F155" s="13">
        <v>7.45</v>
      </c>
      <c r="G155" s="13">
        <v>4.66</v>
      </c>
      <c r="H155" s="14">
        <v>81.900000000000006</v>
      </c>
    </row>
    <row r="156" spans="1:8" x14ac:dyDescent="0.4">
      <c r="A156" s="13">
        <v>154</v>
      </c>
      <c r="B156" s="20" t="s">
        <v>11</v>
      </c>
      <c r="C156" s="20" t="s">
        <v>11</v>
      </c>
      <c r="D156" s="20" t="s">
        <v>11</v>
      </c>
      <c r="E156" s="13">
        <v>2668.2600000000102</v>
      </c>
      <c r="F156" s="13">
        <v>309.77</v>
      </c>
      <c r="G156" s="13">
        <v>429.41000000000099</v>
      </c>
      <c r="H156" s="14">
        <v>3407.4400000000114</v>
      </c>
    </row>
    <row r="157" spans="1:8" x14ac:dyDescent="0.4">
      <c r="A157" s="13">
        <v>155</v>
      </c>
      <c r="B157" s="20" t="s">
        <v>11</v>
      </c>
      <c r="C157" s="20" t="s">
        <v>11</v>
      </c>
      <c r="D157" s="20" t="s">
        <v>11</v>
      </c>
      <c r="E157" s="13">
        <v>5687.5500000000102</v>
      </c>
      <c r="F157" s="13">
        <v>627.96</v>
      </c>
      <c r="G157" s="13">
        <v>592.04000000000201</v>
      </c>
      <c r="H157" s="14">
        <v>6907.550000000012</v>
      </c>
    </row>
    <row r="158" spans="1:8" x14ac:dyDescent="0.4">
      <c r="A158" s="13">
        <v>156</v>
      </c>
      <c r="B158" s="20" t="s">
        <v>11</v>
      </c>
      <c r="C158" s="20" t="s">
        <v>11</v>
      </c>
      <c r="D158" s="20" t="s">
        <v>11</v>
      </c>
      <c r="E158" s="13">
        <v>420.14</v>
      </c>
      <c r="F158" s="13">
        <v>45.69</v>
      </c>
      <c r="G158" s="13">
        <v>36.700000000000003</v>
      </c>
      <c r="H158" s="14">
        <v>502.53</v>
      </c>
    </row>
    <row r="159" spans="1:8" x14ac:dyDescent="0.4">
      <c r="A159" s="13">
        <v>157</v>
      </c>
      <c r="B159" s="20" t="s">
        <v>11</v>
      </c>
      <c r="C159" s="20" t="s">
        <v>11</v>
      </c>
      <c r="D159" s="20" t="s">
        <v>11</v>
      </c>
      <c r="E159" s="13">
        <v>595.04999999999995</v>
      </c>
      <c r="F159" s="13">
        <v>67.38</v>
      </c>
      <c r="G159" s="13">
        <v>78.7</v>
      </c>
      <c r="H159" s="14">
        <v>741.13</v>
      </c>
    </row>
    <row r="160" spans="1:8" x14ac:dyDescent="0.4">
      <c r="A160" s="13">
        <v>158</v>
      </c>
      <c r="B160" s="20" t="s">
        <v>11</v>
      </c>
      <c r="C160" s="20" t="s">
        <v>11</v>
      </c>
      <c r="D160" s="20" t="s">
        <v>11</v>
      </c>
      <c r="E160" s="13">
        <v>468.21000000000004</v>
      </c>
      <c r="F160" s="13">
        <v>52.94</v>
      </c>
      <c r="G160" s="13">
        <v>61.19</v>
      </c>
      <c r="H160" s="14">
        <v>582.34000000000015</v>
      </c>
    </row>
    <row r="161" spans="1:8" x14ac:dyDescent="0.4">
      <c r="A161" s="13">
        <v>159</v>
      </c>
      <c r="B161" s="20" t="s">
        <v>11</v>
      </c>
      <c r="C161" s="20" t="s">
        <v>11</v>
      </c>
      <c r="D161" s="20" t="s">
        <v>11</v>
      </c>
      <c r="E161" s="13">
        <v>9035.79000000001</v>
      </c>
      <c r="F161" s="13">
        <v>1004.7</v>
      </c>
      <c r="G161" s="13">
        <v>1011.24</v>
      </c>
      <c r="H161" s="14">
        <v>11051.73000000001</v>
      </c>
    </row>
    <row r="162" spans="1:8" x14ac:dyDescent="0.4">
      <c r="A162" s="13">
        <v>160</v>
      </c>
      <c r="B162" s="20" t="s">
        <v>11</v>
      </c>
      <c r="C162" s="20" t="s">
        <v>11</v>
      </c>
      <c r="D162" s="20" t="s">
        <v>11</v>
      </c>
      <c r="E162" s="13">
        <v>1928.5599999999899</v>
      </c>
      <c r="F162" s="13">
        <v>206.83</v>
      </c>
      <c r="G162" s="13">
        <v>139.66</v>
      </c>
      <c r="H162" s="14">
        <v>2275.0499999999897</v>
      </c>
    </row>
    <row r="163" spans="1:8" x14ac:dyDescent="0.4">
      <c r="A163" s="13">
        <v>161</v>
      </c>
      <c r="B163" s="20" t="s">
        <v>11</v>
      </c>
      <c r="C163" s="20" t="s">
        <v>11</v>
      </c>
      <c r="D163" s="20" t="s">
        <v>11</v>
      </c>
      <c r="E163" s="13">
        <v>16318.769999999997</v>
      </c>
      <c r="F163" s="13">
        <v>1840.51</v>
      </c>
      <c r="G163" s="13">
        <v>2086.2600000000002</v>
      </c>
      <c r="H163" s="14">
        <v>20245.539999999994</v>
      </c>
    </row>
    <row r="164" spans="1:8" x14ac:dyDescent="0.4">
      <c r="A164" s="13">
        <v>162</v>
      </c>
      <c r="B164" s="20" t="s">
        <v>11</v>
      </c>
      <c r="C164" s="20" t="s">
        <v>11</v>
      </c>
      <c r="D164" s="20" t="s">
        <v>11</v>
      </c>
      <c r="E164" s="13">
        <v>11229.39</v>
      </c>
      <c r="F164" s="13">
        <v>1381.46</v>
      </c>
      <c r="G164" s="13">
        <v>2585.2600000000002</v>
      </c>
      <c r="H164" s="14">
        <v>15196.109999999999</v>
      </c>
    </row>
    <row r="165" spans="1:8" x14ac:dyDescent="0.4">
      <c r="A165" s="13">
        <v>163</v>
      </c>
      <c r="B165" s="20" t="s">
        <v>11</v>
      </c>
      <c r="C165" s="20" t="s">
        <v>11</v>
      </c>
      <c r="D165" s="20" t="s">
        <v>11</v>
      </c>
      <c r="E165" s="13">
        <v>8192.6100000000406</v>
      </c>
      <c r="F165" s="13">
        <v>977.2</v>
      </c>
      <c r="G165" s="13">
        <v>1579.36</v>
      </c>
      <c r="H165" s="14">
        <v>10749.170000000042</v>
      </c>
    </row>
    <row r="166" spans="1:8" x14ac:dyDescent="0.4">
      <c r="A166" s="13">
        <v>164</v>
      </c>
      <c r="B166" s="20" t="s">
        <v>11</v>
      </c>
      <c r="C166" s="20" t="s">
        <v>11</v>
      </c>
      <c r="D166" s="20" t="s">
        <v>11</v>
      </c>
      <c r="E166" s="13">
        <v>116.15</v>
      </c>
      <c r="F166" s="13">
        <v>11.98</v>
      </c>
      <c r="G166" s="13">
        <v>3.62</v>
      </c>
      <c r="H166" s="14">
        <v>131.75</v>
      </c>
    </row>
    <row r="167" spans="1:8" x14ac:dyDescent="0.4">
      <c r="A167" s="13">
        <v>165</v>
      </c>
      <c r="B167" s="20" t="s">
        <v>11</v>
      </c>
      <c r="C167" s="20" t="s">
        <v>11</v>
      </c>
      <c r="D167" s="20" t="s">
        <v>11</v>
      </c>
      <c r="E167" s="13">
        <v>6049.0600000000104</v>
      </c>
      <c r="F167" s="13">
        <v>713.25</v>
      </c>
      <c r="G167" s="13">
        <v>1083.42</v>
      </c>
      <c r="H167" s="14">
        <v>7845.7300000000105</v>
      </c>
    </row>
    <row r="168" spans="1:8" x14ac:dyDescent="0.4">
      <c r="A168" s="13">
        <v>166</v>
      </c>
      <c r="B168" s="20" t="s">
        <v>11</v>
      </c>
      <c r="C168" s="20" t="s">
        <v>11</v>
      </c>
      <c r="D168" s="20" t="s">
        <v>11</v>
      </c>
      <c r="E168" s="13">
        <v>1020.8499999999981</v>
      </c>
      <c r="F168" s="13">
        <v>107.24</v>
      </c>
      <c r="G168" s="13">
        <v>51.53</v>
      </c>
      <c r="H168" s="14">
        <v>1179.6199999999981</v>
      </c>
    </row>
    <row r="169" spans="1:8" x14ac:dyDescent="0.4">
      <c r="A169" s="13">
        <v>167</v>
      </c>
      <c r="B169" s="20" t="s">
        <v>11</v>
      </c>
      <c r="C169" s="20" t="s">
        <v>11</v>
      </c>
      <c r="D169" s="20" t="s">
        <v>11</v>
      </c>
      <c r="E169" s="13">
        <v>9786.7600000000602</v>
      </c>
      <c r="F169" s="13">
        <v>1127.1400000000001</v>
      </c>
      <c r="G169" s="13">
        <v>1484.75</v>
      </c>
      <c r="H169" s="14">
        <v>12398.65000000006</v>
      </c>
    </row>
    <row r="170" spans="1:8" x14ac:dyDescent="0.4">
      <c r="A170" s="13">
        <v>168</v>
      </c>
      <c r="B170" s="20" t="s">
        <v>11</v>
      </c>
      <c r="C170" s="20" t="s">
        <v>11</v>
      </c>
      <c r="D170" s="20" t="s">
        <v>11</v>
      </c>
      <c r="E170" s="13">
        <v>654.49</v>
      </c>
      <c r="F170" s="13">
        <v>69.56</v>
      </c>
      <c r="G170" s="13">
        <v>41.09</v>
      </c>
      <c r="H170" s="14">
        <v>765.14</v>
      </c>
    </row>
    <row r="171" spans="1:8" x14ac:dyDescent="0.4">
      <c r="A171" s="13">
        <v>169</v>
      </c>
      <c r="B171" s="20" t="s">
        <v>11</v>
      </c>
      <c r="C171" s="20" t="s">
        <v>11</v>
      </c>
      <c r="D171" s="20" t="s">
        <v>11</v>
      </c>
      <c r="E171" s="13">
        <v>6087.46000000001</v>
      </c>
      <c r="F171" s="13">
        <v>663.41</v>
      </c>
      <c r="G171" s="13">
        <v>546.61</v>
      </c>
      <c r="H171" s="14">
        <v>7297.4800000000096</v>
      </c>
    </row>
    <row r="172" spans="1:8" x14ac:dyDescent="0.4">
      <c r="A172" s="13">
        <v>170</v>
      </c>
      <c r="B172" s="20" t="s">
        <v>11</v>
      </c>
      <c r="C172" s="20" t="s">
        <v>11</v>
      </c>
      <c r="D172" s="20" t="s">
        <v>11</v>
      </c>
      <c r="E172" s="13">
        <v>3732.54</v>
      </c>
      <c r="F172" s="13">
        <v>403.11</v>
      </c>
      <c r="G172" s="13">
        <v>298.49</v>
      </c>
      <c r="H172" s="14">
        <v>4434.1399999999994</v>
      </c>
    </row>
    <row r="173" spans="1:8" x14ac:dyDescent="0.4">
      <c r="A173" s="13">
        <v>171</v>
      </c>
      <c r="B173" s="20" t="s">
        <v>11</v>
      </c>
      <c r="C173" s="20" t="s">
        <v>11</v>
      </c>
      <c r="D173" s="20" t="s">
        <v>11</v>
      </c>
      <c r="E173" s="13">
        <v>27452.52000000003</v>
      </c>
      <c r="F173" s="13">
        <v>3055.26</v>
      </c>
      <c r="G173" s="13">
        <v>3100.1199999999899</v>
      </c>
      <c r="H173" s="14">
        <v>33607.900000000016</v>
      </c>
    </row>
    <row r="174" spans="1:8" x14ac:dyDescent="0.4">
      <c r="A174" s="13">
        <v>172</v>
      </c>
      <c r="B174" s="20" t="s">
        <v>11</v>
      </c>
      <c r="C174" s="20" t="s">
        <v>11</v>
      </c>
      <c r="D174" s="20" t="s">
        <v>11</v>
      </c>
      <c r="E174" s="13">
        <v>879.41</v>
      </c>
      <c r="F174" s="13">
        <v>91.33</v>
      </c>
      <c r="G174" s="13">
        <v>33.909999999999997</v>
      </c>
      <c r="H174" s="14">
        <v>1004.65</v>
      </c>
    </row>
    <row r="175" spans="1:8" x14ac:dyDescent="0.4">
      <c r="A175" s="13">
        <v>173</v>
      </c>
      <c r="B175" s="20" t="s">
        <v>11</v>
      </c>
      <c r="C175" s="20" t="s">
        <v>11</v>
      </c>
      <c r="D175" s="20" t="s">
        <v>11</v>
      </c>
      <c r="E175" s="13">
        <v>1182.8999999999969</v>
      </c>
      <c r="F175" s="13">
        <v>130.66</v>
      </c>
      <c r="G175" s="13">
        <v>123.65</v>
      </c>
      <c r="H175" s="14">
        <v>1437.2099999999971</v>
      </c>
    </row>
    <row r="176" spans="1:8" x14ac:dyDescent="0.4">
      <c r="A176" s="13">
        <v>174</v>
      </c>
      <c r="B176" s="20" t="s">
        <v>11</v>
      </c>
      <c r="C176" s="20" t="s">
        <v>11</v>
      </c>
      <c r="D176" s="20" t="s">
        <v>11</v>
      </c>
      <c r="E176" s="13">
        <v>3185.4799999999996</v>
      </c>
      <c r="F176" s="13">
        <v>385.37</v>
      </c>
      <c r="G176" s="13">
        <v>668.28</v>
      </c>
      <c r="H176" s="14">
        <v>4239.1299999999992</v>
      </c>
    </row>
    <row r="177" spans="1:8" x14ac:dyDescent="0.4">
      <c r="A177" s="13">
        <v>175</v>
      </c>
      <c r="B177" s="20" t="s">
        <v>11</v>
      </c>
      <c r="C177" s="20" t="s">
        <v>11</v>
      </c>
      <c r="D177" s="20" t="s">
        <v>11</v>
      </c>
      <c r="E177" s="13">
        <v>3682.8300000000199</v>
      </c>
      <c r="F177" s="13">
        <v>418.59</v>
      </c>
      <c r="G177" s="13">
        <v>503.16</v>
      </c>
      <c r="H177" s="14">
        <v>4604.5800000000199</v>
      </c>
    </row>
    <row r="178" spans="1:8" x14ac:dyDescent="0.4">
      <c r="A178" s="13">
        <v>176</v>
      </c>
      <c r="B178" s="20" t="s">
        <v>11</v>
      </c>
      <c r="C178" s="20" t="s">
        <v>11</v>
      </c>
      <c r="D178" s="20" t="s">
        <v>11</v>
      </c>
      <c r="E178" s="13">
        <v>18858.490000000002</v>
      </c>
      <c r="F178" s="13">
        <v>2188.81</v>
      </c>
      <c r="G178" s="13">
        <v>3029.43</v>
      </c>
      <c r="H178" s="14">
        <v>24076.730000000003</v>
      </c>
    </row>
    <row r="179" spans="1:8" x14ac:dyDescent="0.4">
      <c r="A179" s="13">
        <v>177</v>
      </c>
      <c r="B179" s="20" t="s">
        <v>11</v>
      </c>
      <c r="C179" s="20" t="s">
        <v>11</v>
      </c>
      <c r="D179" s="20" t="s">
        <v>11</v>
      </c>
      <c r="E179" s="13">
        <v>1014.660000000001</v>
      </c>
      <c r="F179" s="13">
        <v>106.09</v>
      </c>
      <c r="G179" s="13">
        <v>46.26</v>
      </c>
      <c r="H179" s="14">
        <v>1167.0100000000009</v>
      </c>
    </row>
    <row r="180" spans="1:8" x14ac:dyDescent="0.4">
      <c r="A180" s="13">
        <v>178</v>
      </c>
      <c r="B180" s="20" t="s">
        <v>11</v>
      </c>
      <c r="C180" s="20" t="s">
        <v>11</v>
      </c>
      <c r="D180" s="20" t="s">
        <v>11</v>
      </c>
      <c r="E180" s="13">
        <v>8437.54000000001</v>
      </c>
      <c r="F180" s="13">
        <v>899.17</v>
      </c>
      <c r="G180" s="13">
        <v>554.07000000000005</v>
      </c>
      <c r="H180" s="14">
        <v>9890.7800000000097</v>
      </c>
    </row>
    <row r="181" spans="1:8" x14ac:dyDescent="0.4">
      <c r="A181" s="13">
        <v>179</v>
      </c>
      <c r="B181" s="20" t="s">
        <v>11</v>
      </c>
      <c r="C181" s="20" t="s">
        <v>11</v>
      </c>
      <c r="D181" s="20" t="s">
        <v>11</v>
      </c>
      <c r="E181" s="13">
        <v>1441.589999999997</v>
      </c>
      <c r="F181" s="13">
        <v>152.05000000000001</v>
      </c>
      <c r="G181" s="13">
        <v>78.88</v>
      </c>
      <c r="H181" s="14">
        <v>1672.5199999999968</v>
      </c>
    </row>
    <row r="182" spans="1:8" x14ac:dyDescent="0.4">
      <c r="A182" s="13">
        <v>180</v>
      </c>
      <c r="B182" s="20" t="s">
        <v>11</v>
      </c>
      <c r="C182" s="20" t="s">
        <v>11</v>
      </c>
      <c r="D182" s="20" t="s">
        <v>11</v>
      </c>
      <c r="E182" s="13">
        <v>3987.9500000000021</v>
      </c>
      <c r="F182" s="13">
        <v>425.61</v>
      </c>
      <c r="G182" s="13">
        <v>268.17</v>
      </c>
      <c r="H182" s="14">
        <v>4681.7300000000023</v>
      </c>
    </row>
    <row r="183" spans="1:8" x14ac:dyDescent="0.4">
      <c r="A183" s="13">
        <v>181</v>
      </c>
      <c r="B183" s="20" t="s">
        <v>11</v>
      </c>
      <c r="C183" s="20" t="s">
        <v>11</v>
      </c>
      <c r="D183" s="20" t="s">
        <v>11</v>
      </c>
      <c r="E183" s="13">
        <v>45.989999999999995</v>
      </c>
      <c r="F183" s="13">
        <v>4.68</v>
      </c>
      <c r="G183" s="13">
        <v>0.87</v>
      </c>
      <c r="H183" s="14">
        <v>51.539999999999992</v>
      </c>
    </row>
    <row r="184" spans="1:8" x14ac:dyDescent="0.4">
      <c r="A184" s="13">
        <v>182</v>
      </c>
      <c r="B184" s="20" t="s">
        <v>11</v>
      </c>
      <c r="C184" s="20" t="s">
        <v>11</v>
      </c>
      <c r="D184" s="20" t="s">
        <v>11</v>
      </c>
      <c r="E184" s="13">
        <v>6822.9900000000107</v>
      </c>
      <c r="F184" s="13">
        <v>793.17</v>
      </c>
      <c r="G184" s="13">
        <v>1108.67</v>
      </c>
      <c r="H184" s="14">
        <v>8724.8300000000108</v>
      </c>
    </row>
    <row r="185" spans="1:8" x14ac:dyDescent="0.4">
      <c r="A185" s="13">
        <v>183</v>
      </c>
      <c r="B185" s="20" t="s">
        <v>11</v>
      </c>
      <c r="C185" s="20" t="s">
        <v>11</v>
      </c>
      <c r="D185" s="20" t="s">
        <v>11</v>
      </c>
      <c r="E185" s="13">
        <v>13179.510000000009</v>
      </c>
      <c r="F185" s="13">
        <v>1527.12</v>
      </c>
      <c r="G185" s="13">
        <v>2091.8099999999899</v>
      </c>
      <c r="H185" s="14">
        <v>16798.439999999999</v>
      </c>
    </row>
    <row r="186" spans="1:8" x14ac:dyDescent="0.4">
      <c r="A186" s="13">
        <v>184</v>
      </c>
      <c r="B186" s="20" t="s">
        <v>11</v>
      </c>
      <c r="C186" s="20" t="s">
        <v>11</v>
      </c>
      <c r="D186" s="20" t="s">
        <v>11</v>
      </c>
      <c r="E186" s="13">
        <v>10704.479999999989</v>
      </c>
      <c r="F186" s="13">
        <v>1202.69</v>
      </c>
      <c r="G186" s="13">
        <v>1322.47</v>
      </c>
      <c r="H186" s="14">
        <v>13229.639999999989</v>
      </c>
    </row>
    <row r="187" spans="1:8" x14ac:dyDescent="0.4">
      <c r="A187" s="13">
        <v>185</v>
      </c>
      <c r="B187" s="20" t="s">
        <v>11</v>
      </c>
      <c r="C187" s="20" t="s">
        <v>11</v>
      </c>
      <c r="D187" s="20" t="s">
        <v>11</v>
      </c>
      <c r="E187" s="13">
        <v>76.149999999999991</v>
      </c>
      <c r="F187" s="13">
        <v>8.1300000000000008</v>
      </c>
      <c r="G187" s="13">
        <v>5.09</v>
      </c>
      <c r="H187" s="14">
        <v>89.36999999999999</v>
      </c>
    </row>
    <row r="188" spans="1:8" x14ac:dyDescent="0.4">
      <c r="A188" s="13">
        <v>186</v>
      </c>
      <c r="B188" s="20" t="s">
        <v>11</v>
      </c>
      <c r="C188" s="20" t="s">
        <v>11</v>
      </c>
      <c r="D188" s="20" t="s">
        <v>11</v>
      </c>
      <c r="E188" s="13">
        <v>2722.39</v>
      </c>
      <c r="F188" s="13">
        <v>290.16000000000003</v>
      </c>
      <c r="G188" s="13">
        <v>179.19</v>
      </c>
      <c r="H188" s="14">
        <v>3191.74</v>
      </c>
    </row>
    <row r="189" spans="1:8" x14ac:dyDescent="0.4">
      <c r="A189" s="13">
        <v>187</v>
      </c>
      <c r="B189" s="20" t="s">
        <v>11</v>
      </c>
      <c r="C189" s="20" t="s">
        <v>11</v>
      </c>
      <c r="D189" s="20" t="s">
        <v>11</v>
      </c>
      <c r="E189" s="13">
        <v>4517.95</v>
      </c>
      <c r="F189" s="13">
        <v>526.45000000000005</v>
      </c>
      <c r="G189" s="13">
        <v>746.57</v>
      </c>
      <c r="H189" s="14">
        <v>5790.9699999999993</v>
      </c>
    </row>
    <row r="190" spans="1:8" x14ac:dyDescent="0.4">
      <c r="A190" s="13">
        <v>188</v>
      </c>
      <c r="B190" s="20" t="s">
        <v>11</v>
      </c>
      <c r="C190" s="20" t="s">
        <v>11</v>
      </c>
      <c r="D190" s="20" t="s">
        <v>11</v>
      </c>
      <c r="E190" s="13">
        <v>4170.4000000000005</v>
      </c>
      <c r="F190" s="13">
        <v>482.4</v>
      </c>
      <c r="G190" s="13">
        <v>653.64</v>
      </c>
      <c r="H190" s="14">
        <v>5306.4400000000005</v>
      </c>
    </row>
    <row r="191" spans="1:8" x14ac:dyDescent="0.4">
      <c r="A191" s="13">
        <v>189</v>
      </c>
      <c r="B191" s="20" t="s">
        <v>11</v>
      </c>
      <c r="C191" s="20" t="s">
        <v>11</v>
      </c>
      <c r="D191" s="20" t="s">
        <v>11</v>
      </c>
      <c r="E191" s="13">
        <v>1132.68</v>
      </c>
      <c r="F191" s="13">
        <v>120.89</v>
      </c>
      <c r="G191" s="13">
        <v>76.2</v>
      </c>
      <c r="H191" s="14">
        <v>1329.7700000000002</v>
      </c>
    </row>
    <row r="192" spans="1:8" x14ac:dyDescent="0.4">
      <c r="A192" s="13">
        <v>190</v>
      </c>
      <c r="B192" s="20" t="s">
        <v>11</v>
      </c>
      <c r="C192" s="20" t="s">
        <v>11</v>
      </c>
      <c r="D192" s="20" t="s">
        <v>11</v>
      </c>
      <c r="E192" s="13">
        <v>579.51</v>
      </c>
      <c r="F192" s="13">
        <v>61.3</v>
      </c>
      <c r="G192" s="13">
        <v>33.56</v>
      </c>
      <c r="H192" s="14">
        <v>674.36999999999989</v>
      </c>
    </row>
    <row r="193" spans="1:8" x14ac:dyDescent="0.4">
      <c r="A193" s="13">
        <v>191</v>
      </c>
      <c r="B193" s="20" t="s">
        <v>11</v>
      </c>
      <c r="C193" s="20" t="s">
        <v>11</v>
      </c>
      <c r="D193" s="20" t="s">
        <v>11</v>
      </c>
      <c r="E193" s="13">
        <v>3303.4000000000019</v>
      </c>
      <c r="F193" s="13">
        <v>344.45</v>
      </c>
      <c r="G193" s="13">
        <v>141.06</v>
      </c>
      <c r="H193" s="14">
        <v>3788.9100000000017</v>
      </c>
    </row>
    <row r="194" spans="1:8" x14ac:dyDescent="0.4">
      <c r="A194" s="13">
        <v>192</v>
      </c>
      <c r="B194" s="20" t="s">
        <v>11</v>
      </c>
      <c r="C194" s="20" t="s">
        <v>11</v>
      </c>
      <c r="D194" s="20" t="s">
        <v>11</v>
      </c>
      <c r="E194" s="13">
        <v>8137.7</v>
      </c>
      <c r="F194" s="13">
        <v>939.15</v>
      </c>
      <c r="G194" s="13">
        <v>1253.8800000000001</v>
      </c>
      <c r="H194" s="14">
        <v>10330.73</v>
      </c>
    </row>
    <row r="195" spans="1:8" x14ac:dyDescent="0.4">
      <c r="A195" s="13">
        <v>193</v>
      </c>
      <c r="B195" s="20" t="s">
        <v>11</v>
      </c>
      <c r="C195" s="20" t="s">
        <v>11</v>
      </c>
      <c r="D195" s="20" t="s">
        <v>11</v>
      </c>
      <c r="E195" s="13">
        <v>5046.53</v>
      </c>
      <c r="F195" s="13">
        <v>558.24</v>
      </c>
      <c r="G195" s="13">
        <v>535.900000000001</v>
      </c>
      <c r="H195" s="14">
        <v>6140.67</v>
      </c>
    </row>
    <row r="196" spans="1:8" x14ac:dyDescent="0.4">
      <c r="A196" s="13">
        <v>194</v>
      </c>
      <c r="B196" s="20" t="s">
        <v>11</v>
      </c>
      <c r="C196" s="20" t="s">
        <v>11</v>
      </c>
      <c r="D196" s="20" t="s">
        <v>11</v>
      </c>
      <c r="E196" s="13">
        <v>2540.13</v>
      </c>
      <c r="F196" s="13">
        <v>269.08</v>
      </c>
      <c r="G196" s="13">
        <v>150.66999999999999</v>
      </c>
      <c r="H196" s="14">
        <v>2959.88</v>
      </c>
    </row>
    <row r="197" spans="1:8" x14ac:dyDescent="0.4">
      <c r="A197" s="13">
        <v>195</v>
      </c>
      <c r="B197" s="20" t="s">
        <v>11</v>
      </c>
      <c r="C197" s="20" t="s">
        <v>11</v>
      </c>
      <c r="D197" s="20" t="s">
        <v>11</v>
      </c>
      <c r="E197" s="13">
        <v>558.33999999999992</v>
      </c>
      <c r="F197" s="13">
        <v>57.3</v>
      </c>
      <c r="G197" s="13">
        <v>14.61</v>
      </c>
      <c r="H197" s="14">
        <v>630.24999999999989</v>
      </c>
    </row>
    <row r="198" spans="1:8" x14ac:dyDescent="0.4">
      <c r="A198" s="13">
        <v>196</v>
      </c>
      <c r="B198" s="20" t="s">
        <v>11</v>
      </c>
      <c r="C198" s="20" t="s">
        <v>11</v>
      </c>
      <c r="D198" s="20" t="s">
        <v>11</v>
      </c>
      <c r="E198" s="13">
        <v>24011.200000000041</v>
      </c>
      <c r="F198" s="13">
        <v>2673.28</v>
      </c>
      <c r="G198" s="13">
        <v>2721.83</v>
      </c>
      <c r="H198" s="14">
        <v>29406.310000000041</v>
      </c>
    </row>
    <row r="199" spans="1:8" x14ac:dyDescent="0.4">
      <c r="A199" s="13">
        <v>197</v>
      </c>
      <c r="B199" s="20" t="s">
        <v>11</v>
      </c>
      <c r="C199" s="20" t="s">
        <v>11</v>
      </c>
      <c r="D199" s="20" t="s">
        <v>11</v>
      </c>
      <c r="E199" s="13">
        <v>73.87</v>
      </c>
      <c r="F199" s="13">
        <v>8.02</v>
      </c>
      <c r="G199" s="13">
        <v>6.35</v>
      </c>
      <c r="H199" s="14">
        <v>88.24</v>
      </c>
    </row>
    <row r="200" spans="1:8" x14ac:dyDescent="0.4">
      <c r="A200" s="13">
        <v>198</v>
      </c>
      <c r="B200" s="20" t="s">
        <v>11</v>
      </c>
      <c r="C200" s="20" t="s">
        <v>11</v>
      </c>
      <c r="D200" s="20" t="s">
        <v>11</v>
      </c>
      <c r="E200" s="13">
        <v>3502.38</v>
      </c>
      <c r="F200" s="13">
        <v>401.78</v>
      </c>
      <c r="G200" s="13">
        <v>515.45000000000005</v>
      </c>
      <c r="H200" s="14">
        <v>4419.6099999999997</v>
      </c>
    </row>
    <row r="201" spans="1:8" x14ac:dyDescent="0.4">
      <c r="A201" s="13">
        <v>199</v>
      </c>
      <c r="B201" s="20" t="s">
        <v>11</v>
      </c>
      <c r="C201" s="20" t="s">
        <v>11</v>
      </c>
      <c r="D201" s="20" t="s">
        <v>11</v>
      </c>
      <c r="E201" s="13">
        <v>4200.0899999999901</v>
      </c>
      <c r="F201" s="13">
        <v>505.91</v>
      </c>
      <c r="G201" s="13">
        <v>859.07999999999902</v>
      </c>
      <c r="H201" s="14">
        <v>5565.079999999989</v>
      </c>
    </row>
    <row r="202" spans="1:8" x14ac:dyDescent="0.4">
      <c r="A202" s="13">
        <v>200</v>
      </c>
      <c r="B202" s="20" t="s">
        <v>11</v>
      </c>
      <c r="C202" s="20" t="s">
        <v>11</v>
      </c>
      <c r="D202" s="20" t="s">
        <v>11</v>
      </c>
      <c r="E202" s="13">
        <v>364.4</v>
      </c>
      <c r="F202" s="13">
        <v>37.17</v>
      </c>
      <c r="G202" s="13">
        <v>7.28</v>
      </c>
      <c r="H202" s="14">
        <v>408.84999999999997</v>
      </c>
    </row>
    <row r="203" spans="1:8" x14ac:dyDescent="0.4">
      <c r="A203" s="13">
        <v>201</v>
      </c>
      <c r="B203" s="20" t="s">
        <v>11</v>
      </c>
      <c r="C203" s="20" t="s">
        <v>11</v>
      </c>
      <c r="D203" s="20" t="s">
        <v>11</v>
      </c>
      <c r="E203" s="13">
        <v>166.06</v>
      </c>
      <c r="F203" s="13">
        <v>17.29</v>
      </c>
      <c r="G203" s="13">
        <v>6.84</v>
      </c>
      <c r="H203" s="14">
        <v>190.19</v>
      </c>
    </row>
    <row r="204" spans="1:8" x14ac:dyDescent="0.4">
      <c r="A204" s="13">
        <v>202</v>
      </c>
      <c r="B204" s="20" t="s">
        <v>11</v>
      </c>
      <c r="C204" s="20" t="s">
        <v>11</v>
      </c>
      <c r="D204" s="20" t="s">
        <v>11</v>
      </c>
      <c r="E204" s="13">
        <v>15646.380000000019</v>
      </c>
      <c r="F204" s="13">
        <v>1860.5</v>
      </c>
      <c r="G204" s="13">
        <v>2958.71</v>
      </c>
      <c r="H204" s="14">
        <v>20465.590000000018</v>
      </c>
    </row>
    <row r="205" spans="1:8" x14ac:dyDescent="0.4">
      <c r="A205" s="13">
        <v>203</v>
      </c>
      <c r="B205" s="20" t="s">
        <v>11</v>
      </c>
      <c r="C205" s="20" t="s">
        <v>11</v>
      </c>
      <c r="D205" s="20" t="s">
        <v>11</v>
      </c>
      <c r="E205" s="13">
        <v>3688.77</v>
      </c>
      <c r="F205" s="13">
        <v>470.44</v>
      </c>
      <c r="G205" s="13">
        <v>1015.6</v>
      </c>
      <c r="H205" s="14">
        <v>5174.8100000000004</v>
      </c>
    </row>
    <row r="206" spans="1:8" x14ac:dyDescent="0.4">
      <c r="A206" s="13">
        <v>204</v>
      </c>
      <c r="B206" s="20" t="s">
        <v>11</v>
      </c>
      <c r="C206" s="20" t="s">
        <v>11</v>
      </c>
      <c r="D206" s="20" t="s">
        <v>11</v>
      </c>
      <c r="E206" s="13">
        <v>204.56</v>
      </c>
      <c r="F206" s="13">
        <v>20.94</v>
      </c>
      <c r="G206" s="13">
        <v>4.76</v>
      </c>
      <c r="H206" s="14">
        <v>230.26</v>
      </c>
    </row>
    <row r="207" spans="1:8" x14ac:dyDescent="0.4">
      <c r="A207" s="13">
        <v>205</v>
      </c>
      <c r="B207" s="20" t="s">
        <v>11</v>
      </c>
      <c r="C207" s="20" t="s">
        <v>11</v>
      </c>
      <c r="D207" s="20" t="s">
        <v>11</v>
      </c>
      <c r="E207" s="13">
        <v>3510.83</v>
      </c>
      <c r="F207" s="13">
        <v>415.8</v>
      </c>
      <c r="G207" s="13">
        <v>647.12000000000103</v>
      </c>
      <c r="H207" s="14">
        <v>4573.7500000000009</v>
      </c>
    </row>
    <row r="208" spans="1:8" x14ac:dyDescent="0.4">
      <c r="A208" s="13">
        <v>206</v>
      </c>
      <c r="B208" s="20" t="s">
        <v>11</v>
      </c>
      <c r="C208" s="20" t="s">
        <v>11</v>
      </c>
      <c r="D208" s="20" t="s">
        <v>11</v>
      </c>
      <c r="E208" s="13">
        <v>2510.3999999999996</v>
      </c>
      <c r="F208" s="13">
        <v>264.43</v>
      </c>
      <c r="G208" s="13">
        <v>133.94999999999999</v>
      </c>
      <c r="H208" s="14">
        <v>2908.7799999999993</v>
      </c>
    </row>
    <row r="209" spans="1:8" x14ac:dyDescent="0.4">
      <c r="A209" s="13">
        <v>207</v>
      </c>
      <c r="B209" s="20" t="s">
        <v>11</v>
      </c>
      <c r="C209" s="20" t="s">
        <v>11</v>
      </c>
      <c r="D209" s="20" t="s">
        <v>11</v>
      </c>
      <c r="E209" s="13">
        <v>1165.28</v>
      </c>
      <c r="F209" s="13">
        <v>120.29</v>
      </c>
      <c r="G209" s="13">
        <v>37.549999999999997</v>
      </c>
      <c r="H209" s="14">
        <v>1323.12</v>
      </c>
    </row>
    <row r="210" spans="1:8" x14ac:dyDescent="0.4">
      <c r="A210" s="13">
        <v>208</v>
      </c>
      <c r="B210" s="20" t="s">
        <v>11</v>
      </c>
      <c r="C210" s="20" t="s">
        <v>11</v>
      </c>
      <c r="D210" s="20" t="s">
        <v>11</v>
      </c>
      <c r="E210" s="13">
        <v>10.9</v>
      </c>
      <c r="F210" s="13">
        <v>1.17</v>
      </c>
      <c r="G210" s="13">
        <v>0.78</v>
      </c>
      <c r="H210" s="14">
        <v>12.85</v>
      </c>
    </row>
    <row r="211" spans="1:8" x14ac:dyDescent="0.4">
      <c r="A211" s="13">
        <v>209</v>
      </c>
      <c r="B211" s="20" t="s">
        <v>11</v>
      </c>
      <c r="C211" s="20" t="s">
        <v>11</v>
      </c>
      <c r="D211" s="20" t="s">
        <v>11</v>
      </c>
      <c r="E211" s="13">
        <v>10965.939999999999</v>
      </c>
      <c r="F211" s="13">
        <v>1227.44</v>
      </c>
      <c r="G211" s="13">
        <v>1308.57</v>
      </c>
      <c r="H211" s="14">
        <v>13501.949999999999</v>
      </c>
    </row>
    <row r="212" spans="1:8" x14ac:dyDescent="0.4">
      <c r="A212" s="13">
        <v>210</v>
      </c>
      <c r="B212" s="20" t="s">
        <v>11</v>
      </c>
      <c r="C212" s="20" t="s">
        <v>11</v>
      </c>
      <c r="D212" s="20" t="s">
        <v>11</v>
      </c>
      <c r="E212" s="13">
        <v>4859.91</v>
      </c>
      <c r="F212" s="13">
        <v>534.96</v>
      </c>
      <c r="G212" s="13">
        <v>489.71</v>
      </c>
      <c r="H212" s="14">
        <v>5884.58</v>
      </c>
    </row>
    <row r="213" spans="1:8" x14ac:dyDescent="0.4">
      <c r="A213" s="13">
        <v>211</v>
      </c>
      <c r="B213" s="20" t="s">
        <v>11</v>
      </c>
      <c r="C213" s="20" t="s">
        <v>11</v>
      </c>
      <c r="D213" s="20" t="s">
        <v>11</v>
      </c>
      <c r="E213" s="13">
        <v>539.91</v>
      </c>
      <c r="F213" s="13">
        <v>59.68</v>
      </c>
      <c r="G213" s="13">
        <v>56.87</v>
      </c>
      <c r="H213" s="14">
        <v>656.45999999999992</v>
      </c>
    </row>
    <row r="214" spans="1:8" x14ac:dyDescent="0.4">
      <c r="A214" s="13">
        <v>212</v>
      </c>
      <c r="B214" s="20" t="s">
        <v>11</v>
      </c>
      <c r="C214" s="20" t="s">
        <v>11</v>
      </c>
      <c r="D214" s="20" t="s">
        <v>11</v>
      </c>
      <c r="E214" s="13">
        <v>9561.1399999999903</v>
      </c>
      <c r="F214" s="13">
        <v>1118.8399999999999</v>
      </c>
      <c r="G214" s="13">
        <v>1627.3</v>
      </c>
      <c r="H214" s="14">
        <v>12307.27999999999</v>
      </c>
    </row>
    <row r="215" spans="1:8" x14ac:dyDescent="0.4">
      <c r="A215" s="13">
        <v>213</v>
      </c>
      <c r="B215" s="20" t="s">
        <v>11</v>
      </c>
      <c r="C215" s="20" t="s">
        <v>11</v>
      </c>
      <c r="D215" s="20" t="s">
        <v>11</v>
      </c>
      <c r="E215" s="13">
        <v>6495.82</v>
      </c>
      <c r="F215" s="13">
        <v>720.06</v>
      </c>
      <c r="G215" s="13">
        <v>704.71</v>
      </c>
      <c r="H215" s="14">
        <v>7920.5899999999992</v>
      </c>
    </row>
    <row r="216" spans="1:8" x14ac:dyDescent="0.4">
      <c r="A216" s="13">
        <v>214</v>
      </c>
      <c r="B216" s="20" t="s">
        <v>11</v>
      </c>
      <c r="C216" s="20" t="s">
        <v>11</v>
      </c>
      <c r="D216" s="20" t="s">
        <v>11</v>
      </c>
      <c r="E216" s="13">
        <v>175.1</v>
      </c>
      <c r="F216" s="13">
        <v>17.87</v>
      </c>
      <c r="G216" s="13">
        <v>3.56</v>
      </c>
      <c r="H216" s="14">
        <v>196.53</v>
      </c>
    </row>
    <row r="217" spans="1:8" x14ac:dyDescent="0.4">
      <c r="A217" s="13">
        <v>215</v>
      </c>
      <c r="B217" s="20" t="s">
        <v>11</v>
      </c>
      <c r="C217" s="20" t="s">
        <v>11</v>
      </c>
      <c r="D217" s="20" t="s">
        <v>11</v>
      </c>
      <c r="E217" s="13">
        <v>1151.339999999999</v>
      </c>
      <c r="F217" s="13">
        <v>122.92</v>
      </c>
      <c r="G217" s="13">
        <v>77.849999999999994</v>
      </c>
      <c r="H217" s="14">
        <v>1352.109999999999</v>
      </c>
    </row>
    <row r="218" spans="1:8" x14ac:dyDescent="0.4">
      <c r="A218" s="13">
        <v>216</v>
      </c>
      <c r="B218" s="20" t="s">
        <v>11</v>
      </c>
      <c r="C218" s="20" t="s">
        <v>11</v>
      </c>
      <c r="D218" s="20" t="s">
        <v>11</v>
      </c>
      <c r="E218" s="13">
        <v>623.47</v>
      </c>
      <c r="F218" s="13">
        <v>64.27</v>
      </c>
      <c r="G218" s="13">
        <v>19.18</v>
      </c>
      <c r="H218" s="14">
        <v>706.92</v>
      </c>
    </row>
    <row r="219" spans="1:8" x14ac:dyDescent="0.4">
      <c r="A219" s="13">
        <v>217</v>
      </c>
      <c r="B219" s="20" t="s">
        <v>11</v>
      </c>
      <c r="C219" s="20" t="s">
        <v>11</v>
      </c>
      <c r="D219" s="20" t="s">
        <v>11</v>
      </c>
      <c r="E219" s="13">
        <v>1046.4999999999959</v>
      </c>
      <c r="F219" s="13">
        <v>113.5</v>
      </c>
      <c r="G219" s="13">
        <v>88.560000000000201</v>
      </c>
      <c r="H219" s="14">
        <v>1248.5599999999961</v>
      </c>
    </row>
    <row r="220" spans="1:8" x14ac:dyDescent="0.4">
      <c r="A220" s="13">
        <v>218</v>
      </c>
      <c r="B220" s="20" t="s">
        <v>11</v>
      </c>
      <c r="C220" s="20" t="s">
        <v>11</v>
      </c>
      <c r="D220" s="20" t="s">
        <v>11</v>
      </c>
      <c r="E220" s="13">
        <v>1243.7200000000021</v>
      </c>
      <c r="F220" s="13">
        <v>144.04</v>
      </c>
      <c r="G220" s="13">
        <v>196.74</v>
      </c>
      <c r="H220" s="14">
        <v>1584.500000000002</v>
      </c>
    </row>
    <row r="221" spans="1:8" x14ac:dyDescent="0.4">
      <c r="A221" s="13">
        <v>219</v>
      </c>
      <c r="B221" s="20" t="s">
        <v>11</v>
      </c>
      <c r="C221" s="20" t="s">
        <v>11</v>
      </c>
      <c r="D221" s="20" t="s">
        <v>11</v>
      </c>
      <c r="E221" s="13">
        <v>5313.01</v>
      </c>
      <c r="F221" s="13">
        <v>582.69000000000005</v>
      </c>
      <c r="G221" s="13">
        <v>513.82000000000005</v>
      </c>
      <c r="H221" s="14">
        <v>6409.52</v>
      </c>
    </row>
    <row r="222" spans="1:8" x14ac:dyDescent="0.4">
      <c r="A222" s="13">
        <v>220</v>
      </c>
      <c r="B222" s="20" t="s">
        <v>11</v>
      </c>
      <c r="C222" s="20" t="s">
        <v>11</v>
      </c>
      <c r="D222" s="20" t="s">
        <v>11</v>
      </c>
      <c r="E222" s="13">
        <v>6372.14</v>
      </c>
      <c r="F222" s="13">
        <v>747.46</v>
      </c>
      <c r="G222" s="13">
        <v>1102.46</v>
      </c>
      <c r="H222" s="14">
        <v>8222.0600000000013</v>
      </c>
    </row>
    <row r="223" spans="1:8" x14ac:dyDescent="0.4">
      <c r="A223" s="13">
        <v>221</v>
      </c>
      <c r="B223" s="20" t="s">
        <v>11</v>
      </c>
      <c r="C223" s="20" t="s">
        <v>11</v>
      </c>
      <c r="D223" s="20" t="s">
        <v>11</v>
      </c>
      <c r="E223" s="13">
        <v>100.78</v>
      </c>
      <c r="F223" s="13">
        <v>10.96</v>
      </c>
      <c r="G223" s="13">
        <v>8.82</v>
      </c>
      <c r="H223" s="14">
        <v>120.56</v>
      </c>
    </row>
    <row r="224" spans="1:8" x14ac:dyDescent="0.4">
      <c r="A224" s="13">
        <v>222</v>
      </c>
      <c r="B224" s="20" t="s">
        <v>11</v>
      </c>
      <c r="C224" s="20" t="s">
        <v>11</v>
      </c>
      <c r="D224" s="20" t="s">
        <v>11</v>
      </c>
      <c r="E224" s="13">
        <v>8602.2099999999991</v>
      </c>
      <c r="F224" s="13">
        <v>996.34</v>
      </c>
      <c r="G224" s="13">
        <v>1361.24</v>
      </c>
      <c r="H224" s="14">
        <v>10959.789999999999</v>
      </c>
    </row>
    <row r="225" spans="1:8" x14ac:dyDescent="0.4">
      <c r="A225" s="13">
        <v>223</v>
      </c>
      <c r="B225" s="20" t="s">
        <v>11</v>
      </c>
      <c r="C225" s="20" t="s">
        <v>11</v>
      </c>
      <c r="D225" s="20" t="s">
        <v>11</v>
      </c>
      <c r="E225" s="13">
        <v>9121.8900000000103</v>
      </c>
      <c r="F225" s="13">
        <v>997.78</v>
      </c>
      <c r="G225" s="13">
        <v>855.85</v>
      </c>
      <c r="H225" s="14">
        <v>10975.520000000011</v>
      </c>
    </row>
    <row r="226" spans="1:8" x14ac:dyDescent="0.4">
      <c r="A226" s="13">
        <v>224</v>
      </c>
      <c r="B226" s="20" t="s">
        <v>11</v>
      </c>
      <c r="C226" s="20" t="s">
        <v>11</v>
      </c>
      <c r="D226" s="20" t="s">
        <v>11</v>
      </c>
      <c r="E226" s="13">
        <v>22102.880000000059</v>
      </c>
      <c r="F226" s="13">
        <v>2613.44</v>
      </c>
      <c r="G226" s="13">
        <v>4031.61</v>
      </c>
      <c r="H226" s="14">
        <v>28747.930000000058</v>
      </c>
    </row>
    <row r="227" spans="1:8" x14ac:dyDescent="0.4">
      <c r="A227" s="13">
        <v>225</v>
      </c>
      <c r="B227" s="20" t="s">
        <v>11</v>
      </c>
      <c r="C227" s="20" t="s">
        <v>11</v>
      </c>
      <c r="D227" s="20" t="s">
        <v>11</v>
      </c>
      <c r="E227" s="13">
        <v>19324.02000000003</v>
      </c>
      <c r="F227" s="13">
        <v>2208.98</v>
      </c>
      <c r="G227" s="13">
        <v>2765.83</v>
      </c>
      <c r="H227" s="14">
        <v>24298.830000000031</v>
      </c>
    </row>
    <row r="228" spans="1:8" x14ac:dyDescent="0.4">
      <c r="A228" s="13">
        <v>226</v>
      </c>
      <c r="B228" s="20" t="s">
        <v>11</v>
      </c>
      <c r="C228" s="20" t="s">
        <v>11</v>
      </c>
      <c r="D228" s="20" t="s">
        <v>11</v>
      </c>
      <c r="E228" s="13">
        <v>9295.2000000000007</v>
      </c>
      <c r="F228" s="13">
        <v>1118.3399999999999</v>
      </c>
      <c r="G228" s="13">
        <v>1888.22</v>
      </c>
      <c r="H228" s="14">
        <v>12301.76</v>
      </c>
    </row>
    <row r="229" spans="1:8" x14ac:dyDescent="0.4">
      <c r="A229" s="13">
        <v>227</v>
      </c>
      <c r="B229" s="20" t="s">
        <v>11</v>
      </c>
      <c r="C229" s="20" t="s">
        <v>11</v>
      </c>
      <c r="D229" s="20" t="s">
        <v>11</v>
      </c>
      <c r="E229" s="13">
        <v>14.61</v>
      </c>
      <c r="F229" s="13">
        <v>1.49</v>
      </c>
      <c r="G229" s="13">
        <v>0.28000000000000003</v>
      </c>
      <c r="H229" s="14">
        <v>16.38</v>
      </c>
    </row>
    <row r="230" spans="1:8" x14ac:dyDescent="0.4">
      <c r="A230" s="13">
        <v>228</v>
      </c>
      <c r="B230" s="20" t="s">
        <v>11</v>
      </c>
      <c r="C230" s="20" t="s">
        <v>11</v>
      </c>
      <c r="D230" s="20" t="s">
        <v>11</v>
      </c>
      <c r="E230" s="13">
        <v>2933.9899999999989</v>
      </c>
      <c r="F230" s="13">
        <v>320.08999999999997</v>
      </c>
      <c r="G230" s="13">
        <v>266.95999999999998</v>
      </c>
      <c r="H230" s="14">
        <v>3521.0399999999991</v>
      </c>
    </row>
    <row r="231" spans="1:8" x14ac:dyDescent="0.4">
      <c r="A231" s="13">
        <v>229</v>
      </c>
      <c r="B231" s="20" t="s">
        <v>11</v>
      </c>
      <c r="C231" s="20" t="s">
        <v>11</v>
      </c>
      <c r="D231" s="20" t="s">
        <v>11</v>
      </c>
      <c r="E231" s="13">
        <v>2571.4900000000021</v>
      </c>
      <c r="F231" s="13">
        <v>286.14</v>
      </c>
      <c r="G231" s="13">
        <v>289.87</v>
      </c>
      <c r="H231" s="14">
        <v>3147.5000000000018</v>
      </c>
    </row>
    <row r="232" spans="1:8" x14ac:dyDescent="0.4">
      <c r="A232" s="13">
        <v>230</v>
      </c>
      <c r="B232" s="20" t="s">
        <v>11</v>
      </c>
      <c r="C232" s="20" t="s">
        <v>11</v>
      </c>
      <c r="D232" s="20" t="s">
        <v>11</v>
      </c>
      <c r="E232" s="13">
        <v>298.35000000000002</v>
      </c>
      <c r="F232" s="13">
        <v>30.5</v>
      </c>
      <c r="G232" s="13">
        <v>6.67</v>
      </c>
      <c r="H232" s="14">
        <v>335.52000000000004</v>
      </c>
    </row>
    <row r="233" spans="1:8" x14ac:dyDescent="0.4">
      <c r="A233" s="13">
        <v>231</v>
      </c>
      <c r="B233" s="20" t="s">
        <v>11</v>
      </c>
      <c r="C233" s="20" t="s">
        <v>11</v>
      </c>
      <c r="D233" s="20" t="s">
        <v>11</v>
      </c>
      <c r="E233" s="13">
        <v>107.05</v>
      </c>
      <c r="F233" s="13">
        <v>10.91</v>
      </c>
      <c r="G233" s="13">
        <v>2.02</v>
      </c>
      <c r="H233" s="14">
        <v>119.97999999999999</v>
      </c>
    </row>
    <row r="234" spans="1:8" x14ac:dyDescent="0.4">
      <c r="A234" s="13">
        <v>232</v>
      </c>
      <c r="B234" s="20" t="s">
        <v>11</v>
      </c>
      <c r="C234" s="20" t="s">
        <v>11</v>
      </c>
      <c r="D234" s="20" t="s">
        <v>11</v>
      </c>
      <c r="E234" s="13">
        <v>4275.54000000001</v>
      </c>
      <c r="F234" s="13">
        <v>503.89</v>
      </c>
      <c r="G234" s="13">
        <v>763.36</v>
      </c>
      <c r="H234" s="14">
        <v>5542.79000000001</v>
      </c>
    </row>
    <row r="235" spans="1:8" x14ac:dyDescent="0.4">
      <c r="A235" s="13">
        <v>233</v>
      </c>
      <c r="B235" s="20" t="s">
        <v>11</v>
      </c>
      <c r="C235" s="20" t="s">
        <v>11</v>
      </c>
      <c r="D235" s="20" t="s">
        <v>11</v>
      </c>
      <c r="E235" s="13">
        <v>181.67000000000002</v>
      </c>
      <c r="F235" s="13">
        <v>20.09</v>
      </c>
      <c r="G235" s="13">
        <v>19.2</v>
      </c>
      <c r="H235" s="14">
        <v>220.96</v>
      </c>
    </row>
    <row r="236" spans="1:8" x14ac:dyDescent="0.4">
      <c r="A236" s="13">
        <v>234</v>
      </c>
      <c r="B236" s="20" t="s">
        <v>11</v>
      </c>
      <c r="C236" s="20" t="s">
        <v>11</v>
      </c>
      <c r="D236" s="20" t="s">
        <v>11</v>
      </c>
      <c r="E236" s="13">
        <v>6668.03</v>
      </c>
      <c r="F236" s="13">
        <v>779.13</v>
      </c>
      <c r="G236" s="13">
        <v>1123.3399999999999</v>
      </c>
      <c r="H236" s="14">
        <v>8570.5</v>
      </c>
    </row>
    <row r="237" spans="1:8" x14ac:dyDescent="0.4">
      <c r="A237" s="13">
        <v>235</v>
      </c>
      <c r="B237" s="20" t="s">
        <v>11</v>
      </c>
      <c r="C237" s="20" t="s">
        <v>11</v>
      </c>
      <c r="D237" s="20" t="s">
        <v>11</v>
      </c>
      <c r="E237" s="13">
        <v>362.17999999999995</v>
      </c>
      <c r="F237" s="13">
        <v>37.42</v>
      </c>
      <c r="G237" s="13">
        <v>11.96</v>
      </c>
      <c r="H237" s="14">
        <v>411.55999999999995</v>
      </c>
    </row>
    <row r="238" spans="1:8" x14ac:dyDescent="0.4">
      <c r="A238" s="13">
        <v>236</v>
      </c>
      <c r="B238" s="20" t="s">
        <v>11</v>
      </c>
      <c r="C238" s="20" t="s">
        <v>11</v>
      </c>
      <c r="D238" s="20" t="s">
        <v>11</v>
      </c>
      <c r="E238" s="13">
        <v>2509.15</v>
      </c>
      <c r="F238" s="13">
        <v>260.26</v>
      </c>
      <c r="G238" s="13">
        <v>93.41</v>
      </c>
      <c r="H238" s="14">
        <v>2862.8199999999997</v>
      </c>
    </row>
    <row r="239" spans="1:8" x14ac:dyDescent="0.4">
      <c r="A239" s="13">
        <v>237</v>
      </c>
      <c r="B239" s="20" t="s">
        <v>11</v>
      </c>
      <c r="C239" s="20" t="s">
        <v>11</v>
      </c>
      <c r="D239" s="20" t="s">
        <v>11</v>
      </c>
      <c r="E239" s="13">
        <v>6257.4300000000203</v>
      </c>
      <c r="F239" s="13">
        <v>730.36</v>
      </c>
      <c r="G239" s="13">
        <v>1046.0999999999999</v>
      </c>
      <c r="H239" s="14">
        <v>8033.8900000000194</v>
      </c>
    </row>
    <row r="240" spans="1:8" x14ac:dyDescent="0.4">
      <c r="A240" s="13">
        <v>238</v>
      </c>
      <c r="B240" s="20" t="s">
        <v>11</v>
      </c>
      <c r="C240" s="20" t="s">
        <v>11</v>
      </c>
      <c r="D240" s="20" t="s">
        <v>11</v>
      </c>
      <c r="E240" s="13">
        <v>1532.47</v>
      </c>
      <c r="F240" s="13">
        <v>159.59</v>
      </c>
      <c r="G240" s="13">
        <v>63.43</v>
      </c>
      <c r="H240" s="14">
        <v>1755.49</v>
      </c>
    </row>
    <row r="241" spans="1:8" x14ac:dyDescent="0.4">
      <c r="A241" s="13">
        <v>239</v>
      </c>
      <c r="B241" s="20" t="s">
        <v>11</v>
      </c>
      <c r="C241" s="20" t="s">
        <v>11</v>
      </c>
      <c r="D241" s="20" t="s">
        <v>11</v>
      </c>
      <c r="E241" s="13">
        <v>11922.21000000003</v>
      </c>
      <c r="F241" s="13">
        <v>1386.66</v>
      </c>
      <c r="G241" s="13">
        <v>1944.41</v>
      </c>
      <c r="H241" s="14">
        <v>15253.28000000003</v>
      </c>
    </row>
    <row r="242" spans="1:8" x14ac:dyDescent="0.4">
      <c r="A242" s="13">
        <v>240</v>
      </c>
      <c r="B242" s="20" t="s">
        <v>11</v>
      </c>
      <c r="C242" s="20" t="s">
        <v>11</v>
      </c>
      <c r="D242" s="20" t="s">
        <v>11</v>
      </c>
      <c r="E242" s="13">
        <v>4126.5299999999897</v>
      </c>
      <c r="F242" s="13">
        <v>442.85</v>
      </c>
      <c r="G242" s="13">
        <v>301.95999999999998</v>
      </c>
      <c r="H242" s="14">
        <v>4871.3399999999901</v>
      </c>
    </row>
    <row r="243" spans="1:8" x14ac:dyDescent="0.4">
      <c r="A243" s="13">
        <v>241</v>
      </c>
      <c r="B243" s="20" t="s">
        <v>11</v>
      </c>
      <c r="C243" s="20" t="s">
        <v>11</v>
      </c>
      <c r="D243" s="20" t="s">
        <v>11</v>
      </c>
      <c r="E243" s="13">
        <v>308.48</v>
      </c>
      <c r="F243" s="13">
        <v>38.04</v>
      </c>
      <c r="G243" s="13">
        <v>71.94</v>
      </c>
      <c r="H243" s="14">
        <v>418.46000000000004</v>
      </c>
    </row>
    <row r="244" spans="1:8" x14ac:dyDescent="0.4">
      <c r="A244" s="13">
        <v>242</v>
      </c>
      <c r="B244" s="20" t="s">
        <v>11</v>
      </c>
      <c r="C244" s="20" t="s">
        <v>11</v>
      </c>
      <c r="D244" s="20" t="s">
        <v>11</v>
      </c>
      <c r="E244" s="13">
        <v>14855.410000000029</v>
      </c>
      <c r="F244" s="13">
        <v>1736.74</v>
      </c>
      <c r="G244" s="13">
        <v>2512.00000000001</v>
      </c>
      <c r="H244" s="14">
        <v>19104.150000000041</v>
      </c>
    </row>
    <row r="245" spans="1:8" x14ac:dyDescent="0.4">
      <c r="A245" s="13">
        <v>243</v>
      </c>
      <c r="B245" s="20" t="s">
        <v>11</v>
      </c>
      <c r="C245" s="20" t="s">
        <v>11</v>
      </c>
      <c r="D245" s="20" t="s">
        <v>11</v>
      </c>
      <c r="E245" s="13">
        <v>3829.00000000002</v>
      </c>
      <c r="F245" s="13">
        <v>420.36</v>
      </c>
      <c r="G245" s="13">
        <v>374.54</v>
      </c>
      <c r="H245" s="14">
        <v>4623.9000000000196</v>
      </c>
    </row>
    <row r="246" spans="1:8" x14ac:dyDescent="0.4">
      <c r="A246" s="13">
        <v>244</v>
      </c>
      <c r="B246" s="20" t="s">
        <v>11</v>
      </c>
      <c r="C246" s="20" t="s">
        <v>11</v>
      </c>
      <c r="D246" s="20" t="s">
        <v>11</v>
      </c>
      <c r="E246" s="13">
        <v>948.55</v>
      </c>
      <c r="F246" s="13">
        <v>97.61</v>
      </c>
      <c r="G246" s="13">
        <v>27.51</v>
      </c>
      <c r="H246" s="14">
        <v>1073.6699999999998</v>
      </c>
    </row>
    <row r="247" spans="1:8" x14ac:dyDescent="0.4">
      <c r="A247" s="13">
        <v>245</v>
      </c>
      <c r="B247" s="20" t="s">
        <v>11</v>
      </c>
      <c r="C247" s="20" t="s">
        <v>11</v>
      </c>
      <c r="D247" s="20" t="s">
        <v>11</v>
      </c>
      <c r="E247" s="13">
        <v>433.53999999999996</v>
      </c>
      <c r="F247" s="13">
        <v>45.65</v>
      </c>
      <c r="G247" s="13">
        <v>22.97</v>
      </c>
      <c r="H247" s="14">
        <v>502.15999999999997</v>
      </c>
    </row>
    <row r="248" spans="1:8" x14ac:dyDescent="0.4">
      <c r="A248" s="13">
        <v>246</v>
      </c>
      <c r="B248" s="20" t="s">
        <v>11</v>
      </c>
      <c r="C248" s="20" t="s">
        <v>11</v>
      </c>
      <c r="D248" s="20" t="s">
        <v>11</v>
      </c>
      <c r="E248" s="13">
        <v>1538.790000000002</v>
      </c>
      <c r="F248" s="13">
        <v>171.96</v>
      </c>
      <c r="G248" s="13">
        <v>180.72</v>
      </c>
      <c r="H248" s="14">
        <v>1891.4700000000021</v>
      </c>
    </row>
    <row r="249" spans="1:8" x14ac:dyDescent="0.4">
      <c r="A249" s="13">
        <v>247</v>
      </c>
      <c r="B249" s="20" t="s">
        <v>11</v>
      </c>
      <c r="C249" s="20" t="s">
        <v>11</v>
      </c>
      <c r="D249" s="20" t="s">
        <v>11</v>
      </c>
      <c r="E249" s="13">
        <v>13868.55000000001</v>
      </c>
      <c r="F249" s="13">
        <v>1530.34</v>
      </c>
      <c r="G249" s="13">
        <v>1434.74</v>
      </c>
      <c r="H249" s="14">
        <v>16833.630000000012</v>
      </c>
    </row>
    <row r="250" spans="1:8" x14ac:dyDescent="0.4">
      <c r="A250" s="13">
        <v>248</v>
      </c>
      <c r="B250" s="20" t="s">
        <v>11</v>
      </c>
      <c r="C250" s="20" t="s">
        <v>11</v>
      </c>
      <c r="D250" s="20" t="s">
        <v>11</v>
      </c>
      <c r="E250" s="13">
        <v>607.46</v>
      </c>
      <c r="F250" s="13">
        <v>70.39</v>
      </c>
      <c r="G250" s="13">
        <v>96.53</v>
      </c>
      <c r="H250" s="14">
        <v>774.38</v>
      </c>
    </row>
    <row r="251" spans="1:8" x14ac:dyDescent="0.4">
      <c r="A251" s="13">
        <v>249</v>
      </c>
      <c r="B251" s="20" t="s">
        <v>11</v>
      </c>
      <c r="C251" s="20" t="s">
        <v>11</v>
      </c>
      <c r="D251" s="20" t="s">
        <v>11</v>
      </c>
      <c r="E251" s="13">
        <v>7674.8700000000199</v>
      </c>
      <c r="F251" s="13">
        <v>862.62</v>
      </c>
      <c r="G251" s="13">
        <v>951.47000000000105</v>
      </c>
      <c r="H251" s="14">
        <v>9488.960000000021</v>
      </c>
    </row>
    <row r="252" spans="1:8" x14ac:dyDescent="0.4">
      <c r="A252" s="13">
        <v>250</v>
      </c>
      <c r="B252" s="20" t="s">
        <v>11</v>
      </c>
      <c r="C252" s="20" t="s">
        <v>11</v>
      </c>
      <c r="D252" s="20" t="s">
        <v>11</v>
      </c>
      <c r="E252" s="13">
        <v>4042.1000000000004</v>
      </c>
      <c r="F252" s="13">
        <v>456.35</v>
      </c>
      <c r="G252" s="13">
        <v>521.29999999999995</v>
      </c>
      <c r="H252" s="14">
        <v>5019.7500000000009</v>
      </c>
    </row>
    <row r="253" spans="1:8" x14ac:dyDescent="0.4">
      <c r="A253" s="13">
        <v>251</v>
      </c>
      <c r="B253" s="20" t="s">
        <v>11</v>
      </c>
      <c r="C253" s="20" t="s">
        <v>11</v>
      </c>
      <c r="D253" s="20" t="s">
        <v>11</v>
      </c>
      <c r="E253" s="13">
        <v>1243.9399999999969</v>
      </c>
      <c r="F253" s="13">
        <v>135.55000000000001</v>
      </c>
      <c r="G253" s="13">
        <v>111.51</v>
      </c>
      <c r="H253" s="14">
        <v>1490.9999999999968</v>
      </c>
    </row>
    <row r="254" spans="1:8" x14ac:dyDescent="0.4">
      <c r="A254" s="13">
        <v>252</v>
      </c>
      <c r="B254" s="20" t="s">
        <v>11</v>
      </c>
      <c r="C254" s="20" t="s">
        <v>11</v>
      </c>
      <c r="D254" s="20" t="s">
        <v>11</v>
      </c>
      <c r="E254" s="13">
        <v>13407.27000000002</v>
      </c>
      <c r="F254" s="13">
        <v>1586.53</v>
      </c>
      <c r="G254" s="13">
        <v>2458.0300000000002</v>
      </c>
      <c r="H254" s="14">
        <v>17451.83000000002</v>
      </c>
    </row>
    <row r="255" spans="1:8" x14ac:dyDescent="0.4">
      <c r="A255" s="13">
        <v>253</v>
      </c>
      <c r="B255" s="20" t="s">
        <v>11</v>
      </c>
      <c r="C255" s="20" t="s">
        <v>11</v>
      </c>
      <c r="D255" s="20" t="s">
        <v>11</v>
      </c>
      <c r="E255" s="13">
        <v>424.73</v>
      </c>
      <c r="F255" s="13">
        <v>45.68</v>
      </c>
      <c r="G255" s="13">
        <v>32.11</v>
      </c>
      <c r="H255" s="14">
        <v>502.52000000000004</v>
      </c>
    </row>
    <row r="256" spans="1:8" x14ac:dyDescent="0.4">
      <c r="A256" s="13">
        <v>254</v>
      </c>
      <c r="B256" s="20" t="s">
        <v>11</v>
      </c>
      <c r="C256" s="20" t="s">
        <v>11</v>
      </c>
      <c r="D256" s="20" t="s">
        <v>11</v>
      </c>
      <c r="E256" s="13">
        <v>1603.89</v>
      </c>
      <c r="F256" s="13">
        <v>166.08</v>
      </c>
      <c r="G256" s="13">
        <v>56.92</v>
      </c>
      <c r="H256" s="14">
        <v>1826.89</v>
      </c>
    </row>
    <row r="257" spans="1:8" x14ac:dyDescent="0.4">
      <c r="A257" s="13">
        <v>255</v>
      </c>
      <c r="B257" s="20" t="s">
        <v>11</v>
      </c>
      <c r="C257" s="20" t="s">
        <v>11</v>
      </c>
      <c r="D257" s="20" t="s">
        <v>11</v>
      </c>
      <c r="E257" s="13">
        <v>4943.7999999999902</v>
      </c>
      <c r="F257" s="13">
        <v>561.01</v>
      </c>
      <c r="G257" s="13">
        <v>666.32999999999902</v>
      </c>
      <c r="H257" s="14">
        <v>6171.1399999999894</v>
      </c>
    </row>
    <row r="258" spans="1:8" x14ac:dyDescent="0.4">
      <c r="A258" s="13">
        <v>256</v>
      </c>
      <c r="B258" s="20" t="s">
        <v>11</v>
      </c>
      <c r="C258" s="20" t="s">
        <v>11</v>
      </c>
      <c r="D258" s="20" t="s">
        <v>11</v>
      </c>
      <c r="E258" s="13">
        <v>265.21000000000004</v>
      </c>
      <c r="F258" s="13">
        <v>27.26</v>
      </c>
      <c r="G258" s="13">
        <v>7.37</v>
      </c>
      <c r="H258" s="14">
        <v>299.84000000000003</v>
      </c>
    </row>
    <row r="259" spans="1:8" x14ac:dyDescent="0.4">
      <c r="A259" s="13">
        <v>257</v>
      </c>
      <c r="B259" s="20" t="s">
        <v>11</v>
      </c>
      <c r="C259" s="20" t="s">
        <v>11</v>
      </c>
      <c r="D259" s="20" t="s">
        <v>11</v>
      </c>
      <c r="E259" s="13">
        <v>21159.09</v>
      </c>
      <c r="F259" s="13">
        <v>2440.16</v>
      </c>
      <c r="G259" s="13">
        <v>3242.47</v>
      </c>
      <c r="H259" s="14">
        <v>26841.72</v>
      </c>
    </row>
    <row r="260" spans="1:8" x14ac:dyDescent="0.4">
      <c r="A260" s="13">
        <v>258</v>
      </c>
      <c r="B260" s="20" t="s">
        <v>11</v>
      </c>
      <c r="C260" s="20" t="s">
        <v>11</v>
      </c>
      <c r="D260" s="20" t="s">
        <v>11</v>
      </c>
      <c r="E260" s="13">
        <v>30070.980000000061</v>
      </c>
      <c r="F260" s="13">
        <v>3433.26</v>
      </c>
      <c r="G260" s="13">
        <v>4261.6499999999996</v>
      </c>
      <c r="H260" s="14">
        <v>37765.890000000065</v>
      </c>
    </row>
    <row r="261" spans="1:8" x14ac:dyDescent="0.4">
      <c r="A261" s="13">
        <v>259</v>
      </c>
      <c r="B261" s="20" t="s">
        <v>11</v>
      </c>
      <c r="C261" s="20" t="s">
        <v>11</v>
      </c>
      <c r="D261" s="20" t="s">
        <v>11</v>
      </c>
      <c r="E261" s="13">
        <v>8170.7200000000403</v>
      </c>
      <c r="F261" s="13">
        <v>956.62</v>
      </c>
      <c r="G261" s="13">
        <v>1395.42</v>
      </c>
      <c r="H261" s="14">
        <v>10522.76000000004</v>
      </c>
    </row>
    <row r="262" spans="1:8" x14ac:dyDescent="0.4">
      <c r="A262" s="13">
        <v>260</v>
      </c>
      <c r="B262" s="20" t="s">
        <v>11</v>
      </c>
      <c r="C262" s="20" t="s">
        <v>11</v>
      </c>
      <c r="D262" s="20" t="s">
        <v>11</v>
      </c>
      <c r="E262" s="13">
        <v>3688.010000000002</v>
      </c>
      <c r="F262" s="13">
        <v>402.22</v>
      </c>
      <c r="G262" s="13">
        <v>334.22</v>
      </c>
      <c r="H262" s="14">
        <v>4424.4500000000025</v>
      </c>
    </row>
    <row r="263" spans="1:8" x14ac:dyDescent="0.4">
      <c r="A263" s="13">
        <v>261</v>
      </c>
      <c r="B263" s="20" t="s">
        <v>11</v>
      </c>
      <c r="C263" s="20" t="s">
        <v>11</v>
      </c>
      <c r="D263" s="20" t="s">
        <v>11</v>
      </c>
      <c r="E263" s="13">
        <v>2655.1</v>
      </c>
      <c r="F263" s="13">
        <v>283.88</v>
      </c>
      <c r="G263" s="13">
        <v>183.65</v>
      </c>
      <c r="H263" s="14">
        <v>3122.63</v>
      </c>
    </row>
    <row r="264" spans="1:8" x14ac:dyDescent="0.4">
      <c r="A264" s="13">
        <v>262</v>
      </c>
      <c r="B264" s="20" t="s">
        <v>11</v>
      </c>
      <c r="C264" s="20" t="s">
        <v>11</v>
      </c>
      <c r="D264" s="20" t="s">
        <v>11</v>
      </c>
      <c r="E264" s="13">
        <v>353.46000000000004</v>
      </c>
      <c r="F264" s="13">
        <v>39.32</v>
      </c>
      <c r="G264" s="13">
        <v>39.700000000000003</v>
      </c>
      <c r="H264" s="14">
        <v>432.48</v>
      </c>
    </row>
    <row r="265" spans="1:8" x14ac:dyDescent="0.4">
      <c r="A265" s="13">
        <v>263</v>
      </c>
      <c r="B265" s="20" t="s">
        <v>11</v>
      </c>
      <c r="C265" s="20" t="s">
        <v>11</v>
      </c>
      <c r="D265" s="20" t="s">
        <v>11</v>
      </c>
      <c r="E265" s="13">
        <v>17706.91000000008</v>
      </c>
      <c r="F265" s="13">
        <v>2046.26</v>
      </c>
      <c r="G265" s="13">
        <v>2755.73</v>
      </c>
      <c r="H265" s="14">
        <v>22508.900000000078</v>
      </c>
    </row>
    <row r="266" spans="1:8" x14ac:dyDescent="0.4">
      <c r="A266" s="13">
        <v>264</v>
      </c>
      <c r="B266" s="20" t="s">
        <v>11</v>
      </c>
      <c r="C266" s="20" t="s">
        <v>11</v>
      </c>
      <c r="D266" s="20" t="s">
        <v>11</v>
      </c>
      <c r="E266" s="13">
        <v>11610.98</v>
      </c>
      <c r="F266" s="13">
        <v>1335.57</v>
      </c>
      <c r="G266" s="13">
        <v>1744.68</v>
      </c>
      <c r="H266" s="14">
        <v>14691.23</v>
      </c>
    </row>
    <row r="267" spans="1:8" x14ac:dyDescent="0.4">
      <c r="A267" s="13">
        <v>265</v>
      </c>
      <c r="B267" s="20" t="s">
        <v>11</v>
      </c>
      <c r="C267" s="20" t="s">
        <v>11</v>
      </c>
      <c r="D267" s="20" t="s">
        <v>11</v>
      </c>
      <c r="E267" s="13">
        <v>5167.7000000000098</v>
      </c>
      <c r="F267" s="13">
        <v>608.08000000000004</v>
      </c>
      <c r="G267" s="13">
        <v>913.21000000000095</v>
      </c>
      <c r="H267" s="14">
        <v>6688.9900000000107</v>
      </c>
    </row>
    <row r="268" spans="1:8" x14ac:dyDescent="0.4">
      <c r="A268" s="13">
        <v>266</v>
      </c>
      <c r="B268" s="20" t="s">
        <v>11</v>
      </c>
      <c r="C268" s="20" t="s">
        <v>11</v>
      </c>
      <c r="D268" s="20" t="s">
        <v>11</v>
      </c>
      <c r="E268" s="13">
        <v>3413.3300000000099</v>
      </c>
      <c r="F268" s="13">
        <v>398.56</v>
      </c>
      <c r="G268" s="13">
        <v>572.28</v>
      </c>
      <c r="H268" s="14">
        <v>4384.1700000000101</v>
      </c>
    </row>
    <row r="269" spans="1:8" x14ac:dyDescent="0.4">
      <c r="A269" s="13">
        <v>267</v>
      </c>
      <c r="B269" s="20" t="s">
        <v>11</v>
      </c>
      <c r="C269" s="20" t="s">
        <v>11</v>
      </c>
      <c r="D269" s="20" t="s">
        <v>11</v>
      </c>
      <c r="E269" s="13">
        <v>66.22999999999999</v>
      </c>
      <c r="F269" s="13">
        <v>6.82</v>
      </c>
      <c r="G269" s="13">
        <v>1.94</v>
      </c>
      <c r="H269" s="14">
        <v>74.989999999999981</v>
      </c>
    </row>
    <row r="270" spans="1:8" x14ac:dyDescent="0.4">
      <c r="A270" s="13">
        <v>268</v>
      </c>
      <c r="B270" s="20" t="s">
        <v>11</v>
      </c>
      <c r="C270" s="20" t="s">
        <v>11</v>
      </c>
      <c r="D270" s="20" t="s">
        <v>11</v>
      </c>
      <c r="E270" s="13">
        <v>8971.4700000000503</v>
      </c>
      <c r="F270" s="13">
        <v>1046.2</v>
      </c>
      <c r="G270" s="13">
        <v>1490.54</v>
      </c>
      <c r="H270" s="14">
        <v>11508.21000000005</v>
      </c>
    </row>
    <row r="271" spans="1:8" x14ac:dyDescent="0.4">
      <c r="A271" s="13">
        <v>269</v>
      </c>
      <c r="B271" s="20" t="s">
        <v>11</v>
      </c>
      <c r="C271" s="20" t="s">
        <v>11</v>
      </c>
      <c r="D271" s="20" t="s">
        <v>11</v>
      </c>
      <c r="E271" s="13">
        <v>11551.119999999979</v>
      </c>
      <c r="F271" s="13">
        <v>1351.91</v>
      </c>
      <c r="G271" s="13">
        <v>1967.76</v>
      </c>
      <c r="H271" s="14">
        <v>14870.789999999979</v>
      </c>
    </row>
    <row r="272" spans="1:8" x14ac:dyDescent="0.4">
      <c r="A272" s="13">
        <v>270</v>
      </c>
      <c r="B272" s="20" t="s">
        <v>11</v>
      </c>
      <c r="C272" s="20" t="s">
        <v>11</v>
      </c>
      <c r="D272" s="20" t="s">
        <v>11</v>
      </c>
      <c r="E272" s="13">
        <v>21.8</v>
      </c>
      <c r="F272" s="13">
        <v>2.2200000000000002</v>
      </c>
      <c r="G272" s="13">
        <v>0.38</v>
      </c>
      <c r="H272" s="14">
        <v>24.4</v>
      </c>
    </row>
    <row r="273" spans="1:8" x14ac:dyDescent="0.4">
      <c r="A273" s="13">
        <v>271</v>
      </c>
      <c r="B273" s="20" t="s">
        <v>11</v>
      </c>
      <c r="C273" s="20" t="s">
        <v>11</v>
      </c>
      <c r="D273" s="20" t="s">
        <v>11</v>
      </c>
      <c r="E273" s="13">
        <v>5457.4200000000101</v>
      </c>
      <c r="F273" s="13">
        <v>641.55999999999995</v>
      </c>
      <c r="G273" s="13">
        <v>958.13</v>
      </c>
      <c r="H273" s="14">
        <v>7057.1100000000106</v>
      </c>
    </row>
    <row r="274" spans="1:8" x14ac:dyDescent="0.4">
      <c r="A274" s="13">
        <v>272</v>
      </c>
      <c r="B274" s="20" t="s">
        <v>11</v>
      </c>
      <c r="C274" s="20" t="s">
        <v>11</v>
      </c>
      <c r="D274" s="20" t="s">
        <v>11</v>
      </c>
      <c r="E274" s="13">
        <v>42.95</v>
      </c>
      <c r="F274" s="13">
        <v>4.38</v>
      </c>
      <c r="G274" s="13">
        <v>0.81</v>
      </c>
      <c r="H274" s="14">
        <v>48.140000000000008</v>
      </c>
    </row>
    <row r="275" spans="1:8" x14ac:dyDescent="0.4">
      <c r="A275" s="13">
        <v>273</v>
      </c>
      <c r="B275" s="20" t="s">
        <v>11</v>
      </c>
      <c r="C275" s="20" t="s">
        <v>11</v>
      </c>
      <c r="D275" s="20" t="s">
        <v>11</v>
      </c>
      <c r="E275" s="13">
        <v>9163.6400000000303</v>
      </c>
      <c r="F275" s="13">
        <v>1016.01</v>
      </c>
      <c r="G275" s="13">
        <v>996.43</v>
      </c>
      <c r="H275" s="14">
        <v>11176.080000000031</v>
      </c>
    </row>
    <row r="276" spans="1:8" x14ac:dyDescent="0.4">
      <c r="A276" s="13">
        <v>274</v>
      </c>
      <c r="B276" s="20" t="s">
        <v>11</v>
      </c>
      <c r="C276" s="20" t="s">
        <v>11</v>
      </c>
      <c r="D276" s="20" t="s">
        <v>11</v>
      </c>
      <c r="E276" s="13">
        <v>12522.30999999999</v>
      </c>
      <c r="F276" s="13">
        <v>1508.69</v>
      </c>
      <c r="G276" s="13">
        <v>2564.61</v>
      </c>
      <c r="H276" s="14">
        <v>16595.60999999999</v>
      </c>
    </row>
    <row r="277" spans="1:8" x14ac:dyDescent="0.4">
      <c r="A277" s="13">
        <v>275</v>
      </c>
      <c r="B277" s="20" t="s">
        <v>11</v>
      </c>
      <c r="C277" s="20" t="s">
        <v>11</v>
      </c>
      <c r="D277" s="20" t="s">
        <v>11</v>
      </c>
      <c r="E277" s="13">
        <v>603.28000000000111</v>
      </c>
      <c r="F277" s="13">
        <v>72.760000000000005</v>
      </c>
      <c r="G277" s="13">
        <v>124.4</v>
      </c>
      <c r="H277" s="14">
        <v>800.44000000000108</v>
      </c>
    </row>
    <row r="278" spans="1:8" x14ac:dyDescent="0.4">
      <c r="A278" s="13">
        <v>276</v>
      </c>
      <c r="B278" s="20" t="s">
        <v>11</v>
      </c>
      <c r="C278" s="20" t="s">
        <v>11</v>
      </c>
      <c r="D278" s="20" t="s">
        <v>11</v>
      </c>
      <c r="E278" s="13">
        <v>54</v>
      </c>
      <c r="F278" s="13">
        <v>5.92</v>
      </c>
      <c r="G278" s="13">
        <v>5.23</v>
      </c>
      <c r="H278" s="14">
        <v>65.150000000000006</v>
      </c>
    </row>
    <row r="279" spans="1:8" x14ac:dyDescent="0.4">
      <c r="A279" s="13">
        <v>277</v>
      </c>
      <c r="B279" s="20" t="s">
        <v>11</v>
      </c>
      <c r="C279" s="20" t="s">
        <v>11</v>
      </c>
      <c r="D279" s="20" t="s">
        <v>11</v>
      </c>
      <c r="E279" s="13">
        <v>9346.84</v>
      </c>
      <c r="F279" s="13">
        <v>1037.23</v>
      </c>
      <c r="G279" s="13">
        <v>1025.44</v>
      </c>
      <c r="H279" s="14">
        <v>11409.51</v>
      </c>
    </row>
    <row r="280" spans="1:8" x14ac:dyDescent="0.4">
      <c r="A280" s="13">
        <v>278</v>
      </c>
      <c r="B280" s="20" t="s">
        <v>11</v>
      </c>
      <c r="C280" s="20" t="s">
        <v>11</v>
      </c>
      <c r="D280" s="20" t="s">
        <v>11</v>
      </c>
      <c r="E280" s="13">
        <v>4400.50000000002</v>
      </c>
      <c r="F280" s="13">
        <v>475.91</v>
      </c>
      <c r="G280" s="13">
        <v>358.6</v>
      </c>
      <c r="H280" s="14">
        <v>5235.0100000000202</v>
      </c>
    </row>
    <row r="281" spans="1:8" x14ac:dyDescent="0.4">
      <c r="A281" s="13">
        <v>279</v>
      </c>
      <c r="B281" s="20" t="s">
        <v>11</v>
      </c>
      <c r="C281" s="20" t="s">
        <v>11</v>
      </c>
      <c r="D281" s="20" t="s">
        <v>11</v>
      </c>
      <c r="E281" s="13">
        <v>2595.8600000000101</v>
      </c>
      <c r="F281" s="13">
        <v>284.91000000000003</v>
      </c>
      <c r="G281" s="13">
        <v>253.29</v>
      </c>
      <c r="H281" s="14">
        <v>3134.0600000000099</v>
      </c>
    </row>
    <row r="282" spans="1:8" x14ac:dyDescent="0.4">
      <c r="A282" s="13">
        <v>280</v>
      </c>
      <c r="B282" s="20" t="s">
        <v>11</v>
      </c>
      <c r="C282" s="20" t="s">
        <v>11</v>
      </c>
      <c r="D282" s="20" t="s">
        <v>11</v>
      </c>
      <c r="E282" s="13">
        <v>2028.5500000000011</v>
      </c>
      <c r="F282" s="13">
        <v>213.36</v>
      </c>
      <c r="G282" s="13">
        <v>105.01</v>
      </c>
      <c r="H282" s="14">
        <v>2346.9200000000014</v>
      </c>
    </row>
    <row r="283" spans="1:8" x14ac:dyDescent="0.4">
      <c r="A283" s="13">
        <v>281</v>
      </c>
      <c r="B283" s="20" t="s">
        <v>11</v>
      </c>
      <c r="C283" s="20" t="s">
        <v>11</v>
      </c>
      <c r="D283" s="20" t="s">
        <v>11</v>
      </c>
      <c r="E283" s="13">
        <v>631.44000000000005</v>
      </c>
      <c r="F283" s="13">
        <v>65.08</v>
      </c>
      <c r="G283" s="13">
        <v>19.32</v>
      </c>
      <c r="H283" s="14">
        <v>715.84000000000015</v>
      </c>
    </row>
    <row r="284" spans="1:8" x14ac:dyDescent="0.4">
      <c r="A284" s="13">
        <v>282</v>
      </c>
      <c r="B284" s="20" t="s">
        <v>11</v>
      </c>
      <c r="C284" s="20" t="s">
        <v>11</v>
      </c>
      <c r="D284" s="20" t="s">
        <v>11</v>
      </c>
      <c r="E284" s="13">
        <v>98.350000000000009</v>
      </c>
      <c r="F284" s="13">
        <v>10.1</v>
      </c>
      <c r="G284" s="13">
        <v>2.66</v>
      </c>
      <c r="H284" s="14">
        <v>111.11</v>
      </c>
    </row>
    <row r="285" spans="1:8" x14ac:dyDescent="0.4">
      <c r="A285" s="13">
        <v>283</v>
      </c>
      <c r="B285" s="20" t="s">
        <v>11</v>
      </c>
      <c r="C285" s="20" t="s">
        <v>11</v>
      </c>
      <c r="D285" s="20" t="s">
        <v>11</v>
      </c>
      <c r="E285" s="13">
        <v>391.05</v>
      </c>
      <c r="F285" s="13">
        <v>43.09</v>
      </c>
      <c r="G285" s="13">
        <v>39.840000000000003</v>
      </c>
      <c r="H285" s="14">
        <v>473.98</v>
      </c>
    </row>
    <row r="286" spans="1:8" x14ac:dyDescent="0.4">
      <c r="A286" s="13">
        <v>284</v>
      </c>
      <c r="B286" s="20" t="s">
        <v>11</v>
      </c>
      <c r="C286" s="20" t="s">
        <v>11</v>
      </c>
      <c r="D286" s="20" t="s">
        <v>11</v>
      </c>
      <c r="E286" s="13">
        <v>7577.46</v>
      </c>
      <c r="F286" s="13">
        <v>880.52</v>
      </c>
      <c r="G286" s="13">
        <v>1227.69</v>
      </c>
      <c r="H286" s="14">
        <v>9685.67</v>
      </c>
    </row>
    <row r="287" spans="1:8" x14ac:dyDescent="0.4">
      <c r="A287" s="13">
        <v>285</v>
      </c>
      <c r="B287" s="20" t="s">
        <v>11</v>
      </c>
      <c r="C287" s="20" t="s">
        <v>11</v>
      </c>
      <c r="D287" s="20" t="s">
        <v>11</v>
      </c>
      <c r="E287" s="13">
        <v>7708.12</v>
      </c>
      <c r="F287" s="13">
        <v>915.38</v>
      </c>
      <c r="G287" s="13">
        <v>1445.77</v>
      </c>
      <c r="H287" s="14">
        <v>10069.27</v>
      </c>
    </row>
    <row r="288" spans="1:8" x14ac:dyDescent="0.4">
      <c r="A288" s="13">
        <v>286</v>
      </c>
      <c r="B288" s="20" t="s">
        <v>11</v>
      </c>
      <c r="C288" s="20" t="s">
        <v>11</v>
      </c>
      <c r="D288" s="20" t="s">
        <v>11</v>
      </c>
      <c r="E288" s="13">
        <v>5260.1799999999985</v>
      </c>
      <c r="F288" s="13">
        <v>561.20000000000005</v>
      </c>
      <c r="G288" s="13">
        <v>351.74</v>
      </c>
      <c r="H288" s="14">
        <v>6173.1199999999981</v>
      </c>
    </row>
    <row r="289" spans="1:8" x14ac:dyDescent="0.4">
      <c r="A289" s="13">
        <v>287</v>
      </c>
      <c r="B289" s="20" t="s">
        <v>11</v>
      </c>
      <c r="C289" s="20" t="s">
        <v>11</v>
      </c>
      <c r="D289" s="20" t="s">
        <v>11</v>
      </c>
      <c r="E289" s="13">
        <v>2533.4299999999948</v>
      </c>
      <c r="F289" s="13">
        <v>267.83</v>
      </c>
      <c r="G289" s="13">
        <v>144.93</v>
      </c>
      <c r="H289" s="14">
        <v>2946.1899999999946</v>
      </c>
    </row>
    <row r="290" spans="1:8" x14ac:dyDescent="0.4">
      <c r="A290" s="13">
        <v>288</v>
      </c>
      <c r="B290" s="20" t="s">
        <v>11</v>
      </c>
      <c r="C290" s="20" t="s">
        <v>11</v>
      </c>
      <c r="D290" s="20" t="s">
        <v>11</v>
      </c>
      <c r="E290" s="13">
        <v>406.42999999999995</v>
      </c>
      <c r="F290" s="13">
        <v>41.57</v>
      </c>
      <c r="G290" s="13">
        <v>9.2799999999999994</v>
      </c>
      <c r="H290" s="14">
        <v>457.27999999999992</v>
      </c>
    </row>
    <row r="291" spans="1:8" x14ac:dyDescent="0.4">
      <c r="A291" s="13">
        <v>289</v>
      </c>
      <c r="B291" s="20" t="s">
        <v>11</v>
      </c>
      <c r="C291" s="20" t="s">
        <v>11</v>
      </c>
      <c r="D291" s="20" t="s">
        <v>11</v>
      </c>
      <c r="E291" s="13">
        <v>4340.4900000000107</v>
      </c>
      <c r="F291" s="13">
        <v>495.45</v>
      </c>
      <c r="G291" s="13">
        <v>614.12000000000103</v>
      </c>
      <c r="H291" s="14">
        <v>5450.0600000000113</v>
      </c>
    </row>
    <row r="292" spans="1:8" x14ac:dyDescent="0.4">
      <c r="A292" s="13">
        <v>290</v>
      </c>
      <c r="B292" s="20" t="s">
        <v>11</v>
      </c>
      <c r="C292" s="20" t="s">
        <v>11</v>
      </c>
      <c r="D292" s="20" t="s">
        <v>11</v>
      </c>
      <c r="E292" s="13">
        <v>1035.400000000001</v>
      </c>
      <c r="F292" s="13">
        <v>106.22</v>
      </c>
      <c r="G292" s="13">
        <v>26.77</v>
      </c>
      <c r="H292" s="14">
        <v>1168.390000000001</v>
      </c>
    </row>
    <row r="293" spans="1:8" x14ac:dyDescent="0.4">
      <c r="A293" s="13">
        <v>291</v>
      </c>
      <c r="B293" s="20" t="s">
        <v>11</v>
      </c>
      <c r="C293" s="20" t="s">
        <v>11</v>
      </c>
      <c r="D293" s="20" t="s">
        <v>11</v>
      </c>
      <c r="E293" s="13">
        <v>1455.1999999999998</v>
      </c>
      <c r="F293" s="13">
        <v>164.55</v>
      </c>
      <c r="G293" s="13">
        <v>190.26</v>
      </c>
      <c r="H293" s="14">
        <v>1810.0099999999998</v>
      </c>
    </row>
    <row r="294" spans="1:8" x14ac:dyDescent="0.4">
      <c r="A294" s="13">
        <v>292</v>
      </c>
      <c r="B294" s="20" t="s">
        <v>11</v>
      </c>
      <c r="C294" s="20" t="s">
        <v>11</v>
      </c>
      <c r="D294" s="20" t="s">
        <v>11</v>
      </c>
      <c r="E294" s="13">
        <v>5138.28</v>
      </c>
      <c r="F294" s="13">
        <v>581.97</v>
      </c>
      <c r="G294" s="13">
        <v>681.49</v>
      </c>
      <c r="H294" s="14">
        <v>6401.74</v>
      </c>
    </row>
    <row r="295" spans="1:8" x14ac:dyDescent="0.4">
      <c r="A295" s="13">
        <v>293</v>
      </c>
      <c r="B295" s="20" t="s">
        <v>11</v>
      </c>
      <c r="C295" s="20" t="s">
        <v>11</v>
      </c>
      <c r="D295" s="20" t="s">
        <v>11</v>
      </c>
      <c r="E295" s="13">
        <v>5051.3500000000095</v>
      </c>
      <c r="F295" s="13">
        <v>582.16</v>
      </c>
      <c r="G295" s="13">
        <v>770.22000000000105</v>
      </c>
      <c r="H295" s="14">
        <v>6403.7300000000105</v>
      </c>
    </row>
    <row r="296" spans="1:8" x14ac:dyDescent="0.4">
      <c r="A296" s="13">
        <v>294</v>
      </c>
      <c r="B296" s="20" t="s">
        <v>11</v>
      </c>
      <c r="C296" s="20" t="s">
        <v>11</v>
      </c>
      <c r="D296" s="20" t="s">
        <v>11</v>
      </c>
      <c r="E296" s="13">
        <v>10722.06000000003</v>
      </c>
      <c r="F296" s="13">
        <v>1223.48</v>
      </c>
      <c r="G296" s="13">
        <v>1512.72</v>
      </c>
      <c r="H296" s="14">
        <v>13458.260000000029</v>
      </c>
    </row>
    <row r="297" spans="1:8" x14ac:dyDescent="0.4">
      <c r="A297" s="13">
        <v>295</v>
      </c>
      <c r="B297" s="20" t="s">
        <v>11</v>
      </c>
      <c r="C297" s="20" t="s">
        <v>11</v>
      </c>
      <c r="D297" s="20" t="s">
        <v>11</v>
      </c>
      <c r="E297" s="13">
        <v>4292.5200000000095</v>
      </c>
      <c r="F297" s="13">
        <v>472.68</v>
      </c>
      <c r="G297" s="13">
        <v>434.229999999999</v>
      </c>
      <c r="H297" s="14">
        <v>5199.4300000000085</v>
      </c>
    </row>
    <row r="298" spans="1:8" x14ac:dyDescent="0.4">
      <c r="A298" s="13">
        <v>296</v>
      </c>
      <c r="B298" s="20" t="s">
        <v>11</v>
      </c>
      <c r="C298" s="20" t="s">
        <v>11</v>
      </c>
      <c r="D298" s="20" t="s">
        <v>11</v>
      </c>
      <c r="E298" s="13">
        <v>4319.8700000000099</v>
      </c>
      <c r="F298" s="13">
        <v>512.83000000000004</v>
      </c>
      <c r="G298" s="13">
        <v>808.37000000000103</v>
      </c>
      <c r="H298" s="14">
        <v>5641.0700000000106</v>
      </c>
    </row>
    <row r="299" spans="1:8" x14ac:dyDescent="0.4">
      <c r="A299" s="13">
        <v>297</v>
      </c>
      <c r="B299" s="20" t="s">
        <v>11</v>
      </c>
      <c r="C299" s="20" t="s">
        <v>11</v>
      </c>
      <c r="D299" s="20" t="s">
        <v>11</v>
      </c>
      <c r="E299" s="13">
        <v>4109.5200000000004</v>
      </c>
      <c r="F299" s="13">
        <v>465.34</v>
      </c>
      <c r="G299" s="13">
        <v>543.79000000000099</v>
      </c>
      <c r="H299" s="14">
        <v>5118.6500000000015</v>
      </c>
    </row>
    <row r="300" spans="1:8" x14ac:dyDescent="0.4">
      <c r="A300" s="13">
        <v>298</v>
      </c>
      <c r="B300" s="20" t="s">
        <v>11</v>
      </c>
      <c r="C300" s="20" t="s">
        <v>11</v>
      </c>
      <c r="D300" s="20" t="s">
        <v>11</v>
      </c>
      <c r="E300" s="13">
        <v>1622.090000000002</v>
      </c>
      <c r="F300" s="13">
        <v>187.11</v>
      </c>
      <c r="G300" s="13">
        <v>249.06</v>
      </c>
      <c r="H300" s="14">
        <v>2058.260000000002</v>
      </c>
    </row>
    <row r="301" spans="1:8" x14ac:dyDescent="0.4">
      <c r="A301" s="13">
        <v>299</v>
      </c>
      <c r="B301" s="20" t="s">
        <v>11</v>
      </c>
      <c r="C301" s="20" t="s">
        <v>11</v>
      </c>
      <c r="D301" s="20" t="s">
        <v>11</v>
      </c>
      <c r="E301" s="13">
        <v>3774.6600000000099</v>
      </c>
      <c r="F301" s="13">
        <v>435.62</v>
      </c>
      <c r="G301" s="13">
        <v>581.48</v>
      </c>
      <c r="H301" s="14">
        <v>4791.7600000000093</v>
      </c>
    </row>
    <row r="302" spans="1:8" x14ac:dyDescent="0.4">
      <c r="A302" s="13">
        <v>300</v>
      </c>
      <c r="B302" s="20" t="s">
        <v>11</v>
      </c>
      <c r="C302" s="20" t="s">
        <v>11</v>
      </c>
      <c r="D302" s="20" t="s">
        <v>11</v>
      </c>
      <c r="E302" s="13">
        <v>2134.599999999999</v>
      </c>
      <c r="F302" s="13">
        <v>243.21</v>
      </c>
      <c r="G302" s="13">
        <v>297.51</v>
      </c>
      <c r="H302" s="14">
        <v>2675.3199999999988</v>
      </c>
    </row>
    <row r="303" spans="1:8" x14ac:dyDescent="0.4">
      <c r="A303" s="13">
        <v>301</v>
      </c>
      <c r="B303" s="20" t="s">
        <v>11</v>
      </c>
      <c r="C303" s="20" t="s">
        <v>11</v>
      </c>
      <c r="D303" s="20" t="s">
        <v>11</v>
      </c>
      <c r="E303" s="13">
        <v>837.88000000000011</v>
      </c>
      <c r="F303" s="13">
        <v>91.88</v>
      </c>
      <c r="G303" s="13">
        <v>80.900000000000006</v>
      </c>
      <c r="H303" s="14">
        <v>1010.6600000000001</v>
      </c>
    </row>
    <row r="304" spans="1:8" x14ac:dyDescent="0.4">
      <c r="A304" s="13">
        <v>302</v>
      </c>
      <c r="B304" s="20" t="s">
        <v>11</v>
      </c>
      <c r="C304" s="20" t="s">
        <v>11</v>
      </c>
      <c r="D304" s="20" t="s">
        <v>11</v>
      </c>
      <c r="E304" s="13">
        <v>11032.43000000002</v>
      </c>
      <c r="F304" s="13">
        <v>1267.48</v>
      </c>
      <c r="G304" s="13">
        <v>1642.35</v>
      </c>
      <c r="H304" s="14">
        <v>13942.26000000002</v>
      </c>
    </row>
    <row r="305" spans="1:8" x14ac:dyDescent="0.4">
      <c r="A305" s="13">
        <v>303</v>
      </c>
      <c r="B305" s="20" t="s">
        <v>11</v>
      </c>
      <c r="C305" s="20" t="s">
        <v>11</v>
      </c>
      <c r="D305" s="20" t="s">
        <v>11</v>
      </c>
      <c r="E305" s="13">
        <v>17.45</v>
      </c>
      <c r="F305" s="13">
        <v>1.9</v>
      </c>
      <c r="G305" s="13">
        <v>1.51</v>
      </c>
      <c r="H305" s="14">
        <v>20.86</v>
      </c>
    </row>
    <row r="306" spans="1:8" x14ac:dyDescent="0.4">
      <c r="A306" s="13">
        <v>304</v>
      </c>
      <c r="B306" s="20" t="s">
        <v>11</v>
      </c>
      <c r="C306" s="20" t="s">
        <v>11</v>
      </c>
      <c r="D306" s="20" t="s">
        <v>11</v>
      </c>
      <c r="E306" s="13">
        <v>5318.3000000000029</v>
      </c>
      <c r="F306" s="13">
        <v>619.37</v>
      </c>
      <c r="G306" s="13">
        <v>875.46</v>
      </c>
      <c r="H306" s="14">
        <v>6813.1300000000028</v>
      </c>
    </row>
    <row r="307" spans="1:8" x14ac:dyDescent="0.4">
      <c r="A307" s="13">
        <v>305</v>
      </c>
      <c r="B307" s="20" t="s">
        <v>11</v>
      </c>
      <c r="C307" s="20" t="s">
        <v>11</v>
      </c>
      <c r="D307" s="20" t="s">
        <v>11</v>
      </c>
      <c r="E307" s="13">
        <v>5329.67</v>
      </c>
      <c r="F307" s="13">
        <v>605.36</v>
      </c>
      <c r="G307" s="13">
        <v>723.96</v>
      </c>
      <c r="H307" s="14">
        <v>6658.99</v>
      </c>
    </row>
    <row r="308" spans="1:8" x14ac:dyDescent="0.4">
      <c r="A308" s="13">
        <v>306</v>
      </c>
      <c r="B308" s="20" t="s">
        <v>11</v>
      </c>
      <c r="C308" s="20" t="s">
        <v>11</v>
      </c>
      <c r="D308" s="20" t="s">
        <v>11</v>
      </c>
      <c r="E308" s="13">
        <v>15567.109999999997</v>
      </c>
      <c r="F308" s="13">
        <v>1717.01</v>
      </c>
      <c r="G308" s="13">
        <v>1602.92</v>
      </c>
      <c r="H308" s="14">
        <v>18887.039999999994</v>
      </c>
    </row>
    <row r="309" spans="1:8" x14ac:dyDescent="0.4">
      <c r="A309" s="13">
        <v>307</v>
      </c>
      <c r="B309" s="20" t="s">
        <v>11</v>
      </c>
      <c r="C309" s="20" t="s">
        <v>11</v>
      </c>
      <c r="D309" s="20" t="s">
        <v>11</v>
      </c>
      <c r="E309" s="13">
        <v>7502.7800000000407</v>
      </c>
      <c r="F309" s="13">
        <v>828.31</v>
      </c>
      <c r="G309" s="13">
        <v>780.38000000000102</v>
      </c>
      <c r="H309" s="14">
        <v>9111.4700000000412</v>
      </c>
    </row>
    <row r="310" spans="1:8" x14ac:dyDescent="0.4">
      <c r="A310" s="13">
        <v>308</v>
      </c>
      <c r="B310" s="20" t="s">
        <v>11</v>
      </c>
      <c r="C310" s="20" t="s">
        <v>11</v>
      </c>
      <c r="D310" s="20" t="s">
        <v>11</v>
      </c>
      <c r="E310" s="13">
        <v>757.87</v>
      </c>
      <c r="F310" s="13">
        <v>83.33</v>
      </c>
      <c r="G310" s="13">
        <v>75.47</v>
      </c>
      <c r="H310" s="14">
        <v>916.67000000000007</v>
      </c>
    </row>
    <row r="311" spans="1:8" x14ac:dyDescent="0.4">
      <c r="A311" s="13">
        <v>309</v>
      </c>
      <c r="B311" s="20" t="s">
        <v>11</v>
      </c>
      <c r="C311" s="20" t="s">
        <v>11</v>
      </c>
      <c r="D311" s="20" t="s">
        <v>11</v>
      </c>
      <c r="E311" s="13">
        <v>31.22</v>
      </c>
      <c r="F311" s="13">
        <v>3.25</v>
      </c>
      <c r="G311" s="13">
        <v>1.32</v>
      </c>
      <c r="H311" s="14">
        <v>35.79</v>
      </c>
    </row>
    <row r="312" spans="1:8" x14ac:dyDescent="0.4">
      <c r="A312" s="13">
        <v>310</v>
      </c>
      <c r="B312" s="20" t="s">
        <v>11</v>
      </c>
      <c r="C312" s="20" t="s">
        <v>11</v>
      </c>
      <c r="D312" s="20" t="s">
        <v>11</v>
      </c>
      <c r="E312" s="13">
        <v>2849.46</v>
      </c>
      <c r="F312" s="13">
        <v>329.17</v>
      </c>
      <c r="G312" s="13">
        <v>442.27</v>
      </c>
      <c r="H312" s="14">
        <v>3620.9</v>
      </c>
    </row>
    <row r="313" spans="1:8" x14ac:dyDescent="0.4">
      <c r="A313" s="13">
        <v>311</v>
      </c>
      <c r="B313" s="20" t="s">
        <v>11</v>
      </c>
      <c r="C313" s="20" t="s">
        <v>11</v>
      </c>
      <c r="D313" s="20" t="s">
        <v>11</v>
      </c>
      <c r="E313" s="13">
        <v>5735.9</v>
      </c>
      <c r="F313" s="13">
        <v>639.78</v>
      </c>
      <c r="G313" s="13">
        <v>662</v>
      </c>
      <c r="H313" s="14">
        <v>7037.6799999999994</v>
      </c>
    </row>
    <row r="314" spans="1:8" x14ac:dyDescent="0.4">
      <c r="A314" s="13">
        <v>312</v>
      </c>
      <c r="B314" s="20" t="s">
        <v>11</v>
      </c>
      <c r="C314" s="20" t="s">
        <v>11</v>
      </c>
      <c r="D314" s="20" t="s">
        <v>11</v>
      </c>
      <c r="E314" s="13">
        <v>2386.85</v>
      </c>
      <c r="F314" s="13">
        <v>283.98</v>
      </c>
      <c r="G314" s="13">
        <v>452.93</v>
      </c>
      <c r="H314" s="14">
        <v>3123.7599999999998</v>
      </c>
    </row>
    <row r="315" spans="1:8" x14ac:dyDescent="0.4">
      <c r="A315" s="13">
        <v>313</v>
      </c>
      <c r="B315" s="20" t="s">
        <v>11</v>
      </c>
      <c r="C315" s="20" t="s">
        <v>11</v>
      </c>
      <c r="D315" s="20" t="s">
        <v>11</v>
      </c>
      <c r="E315" s="13">
        <v>342.48</v>
      </c>
      <c r="F315" s="13">
        <v>43.09</v>
      </c>
      <c r="G315" s="13">
        <v>88.39</v>
      </c>
      <c r="H315" s="14">
        <v>473.96000000000004</v>
      </c>
    </row>
    <row r="316" spans="1:8" x14ac:dyDescent="0.4">
      <c r="A316" s="13">
        <v>314</v>
      </c>
      <c r="B316" s="20" t="s">
        <v>11</v>
      </c>
      <c r="C316" s="20" t="s">
        <v>11</v>
      </c>
      <c r="D316" s="20" t="s">
        <v>11</v>
      </c>
      <c r="E316" s="13">
        <v>821.92</v>
      </c>
      <c r="F316" s="13">
        <v>84.25</v>
      </c>
      <c r="G316" s="13">
        <v>20.56</v>
      </c>
      <c r="H316" s="14">
        <v>926.7299999999999</v>
      </c>
    </row>
    <row r="317" spans="1:8" x14ac:dyDescent="0.4">
      <c r="A317" s="13">
        <v>315</v>
      </c>
      <c r="B317" s="20" t="s">
        <v>11</v>
      </c>
      <c r="C317" s="20" t="s">
        <v>11</v>
      </c>
      <c r="D317" s="20" t="s">
        <v>11</v>
      </c>
      <c r="E317" s="13">
        <v>1783.02</v>
      </c>
      <c r="F317" s="13">
        <v>205.97</v>
      </c>
      <c r="G317" s="13">
        <v>276.73</v>
      </c>
      <c r="H317" s="14">
        <v>2265.7200000000003</v>
      </c>
    </row>
    <row r="318" spans="1:8" x14ac:dyDescent="0.4">
      <c r="A318" s="13">
        <v>316</v>
      </c>
      <c r="B318" s="20" t="s">
        <v>11</v>
      </c>
      <c r="C318" s="20" t="s">
        <v>11</v>
      </c>
      <c r="D318" s="20" t="s">
        <v>11</v>
      </c>
      <c r="E318" s="13">
        <v>12346.260000000009</v>
      </c>
      <c r="F318" s="13">
        <v>1457.88</v>
      </c>
      <c r="G318" s="13">
        <v>2232.5100000000002</v>
      </c>
      <c r="H318" s="14">
        <v>16036.650000000011</v>
      </c>
    </row>
    <row r="319" spans="1:8" x14ac:dyDescent="0.4">
      <c r="A319" s="13">
        <v>317</v>
      </c>
      <c r="B319" s="20" t="s">
        <v>11</v>
      </c>
      <c r="C319" s="20" t="s">
        <v>11</v>
      </c>
      <c r="D319" s="20" t="s">
        <v>11</v>
      </c>
      <c r="E319" s="13">
        <v>2588.2700000000009</v>
      </c>
      <c r="F319" s="13">
        <v>281.52999999999997</v>
      </c>
      <c r="G319" s="13">
        <v>227.07</v>
      </c>
      <c r="H319" s="14">
        <v>3096.8700000000013</v>
      </c>
    </row>
    <row r="320" spans="1:8" x14ac:dyDescent="0.4">
      <c r="A320" s="13">
        <v>318</v>
      </c>
      <c r="B320" s="20" t="s">
        <v>11</v>
      </c>
      <c r="C320" s="20" t="s">
        <v>11</v>
      </c>
      <c r="D320" s="20" t="s">
        <v>11</v>
      </c>
      <c r="E320" s="13">
        <v>574.26</v>
      </c>
      <c r="F320" s="13">
        <v>62</v>
      </c>
      <c r="G320" s="13">
        <v>45.75</v>
      </c>
      <c r="H320" s="14">
        <v>682.01</v>
      </c>
    </row>
    <row r="321" spans="1:8" x14ac:dyDescent="0.4">
      <c r="A321" s="13">
        <v>319</v>
      </c>
      <c r="B321" s="20" t="s">
        <v>11</v>
      </c>
      <c r="C321" s="20" t="s">
        <v>11</v>
      </c>
      <c r="D321" s="20" t="s">
        <v>11</v>
      </c>
      <c r="E321" s="13">
        <v>9306.0899999999892</v>
      </c>
      <c r="F321" s="13">
        <v>1117.6300000000001</v>
      </c>
      <c r="G321" s="13">
        <v>1870.19</v>
      </c>
      <c r="H321" s="14">
        <v>12293.909999999991</v>
      </c>
    </row>
    <row r="322" spans="1:8" x14ac:dyDescent="0.4">
      <c r="A322" s="13">
        <v>320</v>
      </c>
      <c r="B322" s="20" t="s">
        <v>11</v>
      </c>
      <c r="C322" s="20" t="s">
        <v>11</v>
      </c>
      <c r="D322" s="20" t="s">
        <v>11</v>
      </c>
      <c r="E322" s="13">
        <v>13.71</v>
      </c>
      <c r="F322" s="13">
        <v>1.4</v>
      </c>
      <c r="G322" s="13">
        <v>0.24</v>
      </c>
      <c r="H322" s="14">
        <v>15.350000000000001</v>
      </c>
    </row>
    <row r="323" spans="1:8" x14ac:dyDescent="0.4">
      <c r="A323" s="13">
        <v>321</v>
      </c>
      <c r="B323" s="20" t="s">
        <v>11</v>
      </c>
      <c r="C323" s="20" t="s">
        <v>11</v>
      </c>
      <c r="D323" s="20" t="s">
        <v>11</v>
      </c>
      <c r="E323" s="13">
        <v>14646.33000000006</v>
      </c>
      <c r="F323" s="13">
        <v>1681.48</v>
      </c>
      <c r="G323" s="13">
        <v>2168.64</v>
      </c>
      <c r="H323" s="14">
        <v>18496.450000000059</v>
      </c>
    </row>
    <row r="324" spans="1:8" x14ac:dyDescent="0.4">
      <c r="A324" s="13">
        <v>322</v>
      </c>
      <c r="B324" s="20" t="s">
        <v>11</v>
      </c>
      <c r="C324" s="20" t="s">
        <v>11</v>
      </c>
      <c r="D324" s="20" t="s">
        <v>11</v>
      </c>
      <c r="E324" s="13">
        <v>2055.3100000000009</v>
      </c>
      <c r="F324" s="13">
        <v>231.67</v>
      </c>
      <c r="G324" s="13">
        <v>261.47000000000003</v>
      </c>
      <c r="H324" s="14">
        <v>2548.4500000000007</v>
      </c>
    </row>
    <row r="325" spans="1:8" x14ac:dyDescent="0.4">
      <c r="A325" s="13">
        <v>323</v>
      </c>
      <c r="B325" s="20" t="s">
        <v>11</v>
      </c>
      <c r="C325" s="20" t="s">
        <v>11</v>
      </c>
      <c r="D325" s="20" t="s">
        <v>11</v>
      </c>
      <c r="E325" s="13">
        <v>786.57999999999993</v>
      </c>
      <c r="F325" s="13">
        <v>85.73</v>
      </c>
      <c r="G325" s="13">
        <v>70.75</v>
      </c>
      <c r="H325" s="14">
        <v>943.06</v>
      </c>
    </row>
    <row r="326" spans="1:8" x14ac:dyDescent="0.4">
      <c r="A326" s="13">
        <v>324</v>
      </c>
      <c r="B326" s="20" t="s">
        <v>11</v>
      </c>
      <c r="C326" s="20" t="s">
        <v>11</v>
      </c>
      <c r="D326" s="20" t="s">
        <v>11</v>
      </c>
      <c r="E326" s="13">
        <v>572.26</v>
      </c>
      <c r="F326" s="13">
        <v>62.22</v>
      </c>
      <c r="G326" s="13">
        <v>49.95</v>
      </c>
      <c r="H326" s="14">
        <v>684.43000000000006</v>
      </c>
    </row>
    <row r="327" spans="1:8" x14ac:dyDescent="0.4">
      <c r="A327" s="13">
        <v>325</v>
      </c>
      <c r="B327" s="20" t="s">
        <v>11</v>
      </c>
      <c r="C327" s="20" t="s">
        <v>11</v>
      </c>
      <c r="D327" s="20" t="s">
        <v>11</v>
      </c>
      <c r="E327" s="13">
        <v>9932.4500000000207</v>
      </c>
      <c r="F327" s="13">
        <v>1135.48</v>
      </c>
      <c r="G327" s="13">
        <v>1422.34</v>
      </c>
      <c r="H327" s="14">
        <v>12490.27000000002</v>
      </c>
    </row>
    <row r="328" spans="1:8" x14ac:dyDescent="0.4">
      <c r="A328" s="13">
        <v>326</v>
      </c>
      <c r="B328" s="20" t="s">
        <v>11</v>
      </c>
      <c r="C328" s="20" t="s">
        <v>11</v>
      </c>
      <c r="D328" s="20" t="s">
        <v>11</v>
      </c>
      <c r="E328" s="13">
        <v>1582.0700000000011</v>
      </c>
      <c r="F328" s="13">
        <v>175.11</v>
      </c>
      <c r="G328" s="13">
        <v>169.1</v>
      </c>
      <c r="H328" s="14">
        <v>1926.2800000000011</v>
      </c>
    </row>
    <row r="329" spans="1:8" x14ac:dyDescent="0.4">
      <c r="A329" s="13">
        <v>327</v>
      </c>
      <c r="B329" s="20" t="s">
        <v>11</v>
      </c>
      <c r="C329" s="20" t="s">
        <v>11</v>
      </c>
      <c r="D329" s="20" t="s">
        <v>11</v>
      </c>
      <c r="E329" s="13">
        <v>413.49</v>
      </c>
      <c r="F329" s="13">
        <v>42.65</v>
      </c>
      <c r="G329" s="13">
        <v>13.02</v>
      </c>
      <c r="H329" s="14">
        <v>469.15999999999997</v>
      </c>
    </row>
    <row r="330" spans="1:8" x14ac:dyDescent="0.4">
      <c r="A330" s="13">
        <v>328</v>
      </c>
      <c r="B330" s="20" t="s">
        <v>11</v>
      </c>
      <c r="C330" s="20" t="s">
        <v>11</v>
      </c>
      <c r="D330" s="20" t="s">
        <v>11</v>
      </c>
      <c r="E330" s="13">
        <v>159.71</v>
      </c>
      <c r="F330" s="13">
        <v>16.27</v>
      </c>
      <c r="G330" s="13">
        <v>2.99</v>
      </c>
      <c r="H330" s="14">
        <v>178.97000000000003</v>
      </c>
    </row>
    <row r="331" spans="1:8" x14ac:dyDescent="0.4">
      <c r="A331" s="13">
        <v>329</v>
      </c>
      <c r="B331" s="20" t="s">
        <v>11</v>
      </c>
      <c r="C331" s="20" t="s">
        <v>11</v>
      </c>
      <c r="D331" s="20" t="s">
        <v>11</v>
      </c>
      <c r="E331" s="13">
        <v>1859.5999999999981</v>
      </c>
      <c r="F331" s="13">
        <v>210.31</v>
      </c>
      <c r="G331" s="13">
        <v>243.45</v>
      </c>
      <c r="H331" s="14">
        <v>2313.3599999999979</v>
      </c>
    </row>
    <row r="332" spans="1:8" x14ac:dyDescent="0.4">
      <c r="A332" s="13">
        <v>330</v>
      </c>
      <c r="B332" s="20" t="s">
        <v>11</v>
      </c>
      <c r="C332" s="20" t="s">
        <v>11</v>
      </c>
      <c r="D332" s="20" t="s">
        <v>11</v>
      </c>
      <c r="E332" s="13">
        <v>2510.46</v>
      </c>
      <c r="F332" s="13">
        <v>320.23</v>
      </c>
      <c r="G332" s="13">
        <v>691.91</v>
      </c>
      <c r="H332" s="14">
        <v>3522.6</v>
      </c>
    </row>
    <row r="333" spans="1:8" x14ac:dyDescent="0.4">
      <c r="A333" s="13">
        <v>331</v>
      </c>
      <c r="B333" s="20" t="s">
        <v>11</v>
      </c>
      <c r="C333" s="20" t="s">
        <v>11</v>
      </c>
      <c r="D333" s="20" t="s">
        <v>11</v>
      </c>
      <c r="E333" s="13">
        <v>23860.620000000039</v>
      </c>
      <c r="F333" s="13">
        <v>2679.55</v>
      </c>
      <c r="G333" s="13">
        <v>2934.8599999999901</v>
      </c>
      <c r="H333" s="14">
        <v>29475.030000000028</v>
      </c>
    </row>
    <row r="334" spans="1:8" x14ac:dyDescent="0.4">
      <c r="A334" s="13">
        <v>332</v>
      </c>
      <c r="B334" s="20" t="s">
        <v>11</v>
      </c>
      <c r="C334" s="20" t="s">
        <v>11</v>
      </c>
      <c r="D334" s="20" t="s">
        <v>11</v>
      </c>
      <c r="E334" s="13">
        <v>185.54</v>
      </c>
      <c r="F334" s="13">
        <v>19.07</v>
      </c>
      <c r="G334" s="13">
        <v>5.22</v>
      </c>
      <c r="H334" s="14">
        <v>209.82999999999998</v>
      </c>
    </row>
    <row r="335" spans="1:8" x14ac:dyDescent="0.4">
      <c r="A335" s="13">
        <v>333</v>
      </c>
      <c r="B335" s="20" t="s">
        <v>11</v>
      </c>
      <c r="C335" s="20" t="s">
        <v>11</v>
      </c>
      <c r="D335" s="20" t="s">
        <v>11</v>
      </c>
      <c r="E335" s="13">
        <v>3172.59</v>
      </c>
      <c r="F335" s="13">
        <v>337.44</v>
      </c>
      <c r="G335" s="13">
        <v>201.86</v>
      </c>
      <c r="H335" s="14">
        <v>3711.8900000000003</v>
      </c>
    </row>
    <row r="336" spans="1:8" x14ac:dyDescent="0.4">
      <c r="A336" s="13">
        <v>334</v>
      </c>
      <c r="B336" s="20" t="s">
        <v>11</v>
      </c>
      <c r="C336" s="20" t="s">
        <v>11</v>
      </c>
      <c r="D336" s="20" t="s">
        <v>11</v>
      </c>
      <c r="E336" s="13">
        <v>3658.840000000002</v>
      </c>
      <c r="F336" s="13">
        <v>381.64</v>
      </c>
      <c r="G336" s="13">
        <v>157.61000000000001</v>
      </c>
      <c r="H336" s="14">
        <v>4198.090000000002</v>
      </c>
    </row>
    <row r="337" spans="1:8" x14ac:dyDescent="0.4">
      <c r="A337" s="13">
        <v>335</v>
      </c>
      <c r="B337" s="20" t="s">
        <v>11</v>
      </c>
      <c r="C337" s="20" t="s">
        <v>11</v>
      </c>
      <c r="D337" s="20" t="s">
        <v>11</v>
      </c>
      <c r="E337" s="13">
        <v>11950.74</v>
      </c>
      <c r="F337" s="13">
        <v>1309.6500000000001</v>
      </c>
      <c r="G337" s="13">
        <v>1145.79</v>
      </c>
      <c r="H337" s="14">
        <v>14406.18</v>
      </c>
    </row>
    <row r="338" spans="1:8" x14ac:dyDescent="0.4">
      <c r="A338" s="13">
        <v>336</v>
      </c>
      <c r="B338" s="20" t="s">
        <v>11</v>
      </c>
      <c r="C338" s="20" t="s">
        <v>11</v>
      </c>
      <c r="D338" s="20" t="s">
        <v>11</v>
      </c>
      <c r="E338" s="13">
        <v>5182.8900000000031</v>
      </c>
      <c r="F338" s="13">
        <v>548.66</v>
      </c>
      <c r="G338" s="13">
        <v>303.8</v>
      </c>
      <c r="H338" s="14">
        <v>6035.3500000000031</v>
      </c>
    </row>
    <row r="339" spans="1:8" x14ac:dyDescent="0.4">
      <c r="A339" s="13">
        <v>337</v>
      </c>
      <c r="B339" s="20" t="s">
        <v>11</v>
      </c>
      <c r="C339" s="20" t="s">
        <v>11</v>
      </c>
      <c r="D339" s="20" t="s">
        <v>11</v>
      </c>
      <c r="E339" s="13">
        <v>3620.0200000000023</v>
      </c>
      <c r="F339" s="13">
        <v>420.2</v>
      </c>
      <c r="G339" s="13">
        <v>582.01000000000101</v>
      </c>
      <c r="H339" s="14">
        <v>4622.2300000000032</v>
      </c>
    </row>
    <row r="340" spans="1:8" x14ac:dyDescent="0.4">
      <c r="A340" s="13">
        <v>338</v>
      </c>
      <c r="B340" s="20" t="s">
        <v>11</v>
      </c>
      <c r="C340" s="20" t="s">
        <v>11</v>
      </c>
      <c r="D340" s="20" t="s">
        <v>11</v>
      </c>
      <c r="E340" s="13">
        <v>12538.700000000021</v>
      </c>
      <c r="F340" s="13">
        <v>1457.57</v>
      </c>
      <c r="G340" s="13">
        <v>2036.92</v>
      </c>
      <c r="H340" s="14">
        <v>16033.190000000021</v>
      </c>
    </row>
    <row r="341" spans="1:8" x14ac:dyDescent="0.4">
      <c r="A341" s="13">
        <v>339</v>
      </c>
      <c r="B341" s="20" t="s">
        <v>11</v>
      </c>
      <c r="C341" s="20" t="s">
        <v>11</v>
      </c>
      <c r="D341" s="20" t="s">
        <v>11</v>
      </c>
      <c r="E341" s="13">
        <v>1924.44999999999</v>
      </c>
      <c r="F341" s="13">
        <v>202.52</v>
      </c>
      <c r="G341" s="13">
        <v>100.84</v>
      </c>
      <c r="H341" s="14">
        <v>2227.8099999999904</v>
      </c>
    </row>
    <row r="342" spans="1:8" x14ac:dyDescent="0.4">
      <c r="A342" s="13">
        <v>340</v>
      </c>
      <c r="B342" s="20" t="s">
        <v>11</v>
      </c>
      <c r="C342" s="20" t="s">
        <v>11</v>
      </c>
      <c r="D342" s="20" t="s">
        <v>11</v>
      </c>
      <c r="E342" s="13">
        <v>145.85</v>
      </c>
      <c r="F342" s="13">
        <v>16.829999999999998</v>
      </c>
      <c r="G342" s="13">
        <v>22.48</v>
      </c>
      <c r="H342" s="14">
        <v>185.16</v>
      </c>
    </row>
    <row r="343" spans="1:8" x14ac:dyDescent="0.4">
      <c r="A343" s="13">
        <v>341</v>
      </c>
      <c r="B343" s="20" t="s">
        <v>11</v>
      </c>
      <c r="C343" s="20" t="s">
        <v>11</v>
      </c>
      <c r="D343" s="20" t="s">
        <v>11</v>
      </c>
      <c r="E343" s="13">
        <v>8009.7400000000198</v>
      </c>
      <c r="F343" s="13">
        <v>887.79</v>
      </c>
      <c r="G343" s="13">
        <v>868.03000000000202</v>
      </c>
      <c r="H343" s="14">
        <v>9765.5600000000231</v>
      </c>
    </row>
    <row r="344" spans="1:8" x14ac:dyDescent="0.4">
      <c r="A344" s="13">
        <v>342</v>
      </c>
      <c r="B344" s="20" t="s">
        <v>11</v>
      </c>
      <c r="C344" s="20" t="s">
        <v>11</v>
      </c>
      <c r="D344" s="20" t="s">
        <v>11</v>
      </c>
      <c r="E344" s="13">
        <v>67.55</v>
      </c>
      <c r="F344" s="13">
        <v>7.06</v>
      </c>
      <c r="G344" s="13">
        <v>3.08</v>
      </c>
      <c r="H344" s="14">
        <v>77.69</v>
      </c>
    </row>
    <row r="345" spans="1:8" x14ac:dyDescent="0.4">
      <c r="A345" s="13">
        <v>343</v>
      </c>
      <c r="B345" s="20" t="s">
        <v>11</v>
      </c>
      <c r="C345" s="20" t="s">
        <v>11</v>
      </c>
      <c r="D345" s="20" t="s">
        <v>11</v>
      </c>
      <c r="E345" s="13">
        <v>1756.6799999999998</v>
      </c>
      <c r="F345" s="13">
        <v>208.45</v>
      </c>
      <c r="G345" s="13">
        <v>327.82</v>
      </c>
      <c r="H345" s="14">
        <v>2292.9499999999998</v>
      </c>
    </row>
    <row r="346" spans="1:8" x14ac:dyDescent="0.4">
      <c r="A346" s="13">
        <v>344</v>
      </c>
      <c r="B346" s="20" t="s">
        <v>11</v>
      </c>
      <c r="C346" s="20" t="s">
        <v>11</v>
      </c>
      <c r="D346" s="20" t="s">
        <v>11</v>
      </c>
      <c r="E346" s="13">
        <v>6702.33</v>
      </c>
      <c r="F346" s="13">
        <v>729.9</v>
      </c>
      <c r="G346" s="13">
        <v>596.76</v>
      </c>
      <c r="H346" s="14">
        <v>8028.99</v>
      </c>
    </row>
    <row r="347" spans="1:8" x14ac:dyDescent="0.4">
      <c r="A347" s="13">
        <v>345</v>
      </c>
      <c r="B347" s="20" t="s">
        <v>11</v>
      </c>
      <c r="C347" s="20" t="s">
        <v>11</v>
      </c>
      <c r="D347" s="20" t="s">
        <v>11</v>
      </c>
      <c r="E347" s="13">
        <v>11829.689999999991</v>
      </c>
      <c r="F347" s="13">
        <v>1368.32</v>
      </c>
      <c r="G347" s="13">
        <v>1853.46</v>
      </c>
      <c r="H347" s="14">
        <v>15051.46999999999</v>
      </c>
    </row>
    <row r="348" spans="1:8" x14ac:dyDescent="0.4">
      <c r="A348" s="13">
        <v>346</v>
      </c>
      <c r="B348" s="20" t="s">
        <v>11</v>
      </c>
      <c r="C348" s="20" t="s">
        <v>11</v>
      </c>
      <c r="D348" s="20" t="s">
        <v>11</v>
      </c>
      <c r="E348" s="13">
        <v>40994.080000000038</v>
      </c>
      <c r="F348" s="13">
        <v>4684.09</v>
      </c>
      <c r="G348" s="13">
        <v>5846.75000000001</v>
      </c>
      <c r="H348" s="14">
        <v>51524.920000000049</v>
      </c>
    </row>
    <row r="349" spans="1:8" x14ac:dyDescent="0.4">
      <c r="A349" s="13">
        <v>347</v>
      </c>
      <c r="B349" s="20" t="s">
        <v>11</v>
      </c>
      <c r="C349" s="20" t="s">
        <v>11</v>
      </c>
      <c r="D349" s="20" t="s">
        <v>11</v>
      </c>
      <c r="E349" s="13">
        <v>7155.1700000000301</v>
      </c>
      <c r="F349" s="13">
        <v>822.94</v>
      </c>
      <c r="G349" s="13">
        <v>1074.56</v>
      </c>
      <c r="H349" s="14">
        <v>9052.6700000000292</v>
      </c>
    </row>
    <row r="350" spans="1:8" x14ac:dyDescent="0.4">
      <c r="A350" s="13">
        <v>348</v>
      </c>
      <c r="B350" s="20" t="s">
        <v>11</v>
      </c>
      <c r="C350" s="20" t="s">
        <v>11</v>
      </c>
      <c r="D350" s="20" t="s">
        <v>11</v>
      </c>
      <c r="E350" s="13">
        <v>2144.7799999999997</v>
      </c>
      <c r="F350" s="13">
        <v>238.76</v>
      </c>
      <c r="G350" s="13">
        <v>242.76</v>
      </c>
      <c r="H350" s="14">
        <v>2626.3</v>
      </c>
    </row>
    <row r="351" spans="1:8" x14ac:dyDescent="0.4">
      <c r="A351" s="13">
        <v>349</v>
      </c>
      <c r="B351" s="20" t="s">
        <v>11</v>
      </c>
      <c r="C351" s="20" t="s">
        <v>11</v>
      </c>
      <c r="D351" s="20" t="s">
        <v>11</v>
      </c>
      <c r="E351" s="13">
        <v>1572.3</v>
      </c>
      <c r="F351" s="13">
        <v>177.79</v>
      </c>
      <c r="G351" s="13">
        <v>205.62</v>
      </c>
      <c r="H351" s="14">
        <v>1955.71</v>
      </c>
    </row>
    <row r="352" spans="1:8" x14ac:dyDescent="0.4">
      <c r="A352" s="13">
        <v>350</v>
      </c>
      <c r="B352" s="20" t="s">
        <v>11</v>
      </c>
      <c r="C352" s="20" t="s">
        <v>11</v>
      </c>
      <c r="D352" s="20" t="s">
        <v>11</v>
      </c>
      <c r="E352" s="13">
        <v>2479.5800000000017</v>
      </c>
      <c r="F352" s="13">
        <v>275.01</v>
      </c>
      <c r="G352" s="13">
        <v>270.61</v>
      </c>
      <c r="H352" s="14">
        <v>3025.2000000000021</v>
      </c>
    </row>
    <row r="353" spans="1:8" x14ac:dyDescent="0.4">
      <c r="A353" s="13">
        <v>351</v>
      </c>
      <c r="B353" s="20" t="s">
        <v>11</v>
      </c>
      <c r="C353" s="20" t="s">
        <v>11</v>
      </c>
      <c r="D353" s="20" t="s">
        <v>11</v>
      </c>
      <c r="E353" s="13">
        <v>4158.03999999999</v>
      </c>
      <c r="F353" s="13">
        <v>472.61</v>
      </c>
      <c r="G353" s="13">
        <v>568.099999999999</v>
      </c>
      <c r="H353" s="14">
        <v>5198.7499999999891</v>
      </c>
    </row>
    <row r="354" spans="1:8" x14ac:dyDescent="0.4">
      <c r="A354" s="13">
        <v>352</v>
      </c>
      <c r="B354" s="20" t="s">
        <v>11</v>
      </c>
      <c r="C354" s="20" t="s">
        <v>11</v>
      </c>
      <c r="D354" s="20" t="s">
        <v>11</v>
      </c>
      <c r="E354" s="13">
        <v>21.8</v>
      </c>
      <c r="F354" s="13">
        <v>2.2200000000000002</v>
      </c>
      <c r="G354" s="13">
        <v>0.4</v>
      </c>
      <c r="H354" s="14">
        <v>24.419999999999998</v>
      </c>
    </row>
    <row r="355" spans="1:8" x14ac:dyDescent="0.4">
      <c r="A355" s="13">
        <v>353</v>
      </c>
      <c r="B355" s="20" t="s">
        <v>11</v>
      </c>
      <c r="C355" s="20" t="s">
        <v>11</v>
      </c>
      <c r="D355" s="20" t="s">
        <v>11</v>
      </c>
      <c r="E355" s="13">
        <v>298.74</v>
      </c>
      <c r="F355" s="13">
        <v>30.6</v>
      </c>
      <c r="G355" s="13">
        <v>7.3</v>
      </c>
      <c r="H355" s="14">
        <v>336.64000000000004</v>
      </c>
    </row>
    <row r="356" spans="1:8" x14ac:dyDescent="0.4">
      <c r="A356" s="13">
        <v>354</v>
      </c>
      <c r="B356" s="20" t="s">
        <v>11</v>
      </c>
      <c r="C356" s="20" t="s">
        <v>11</v>
      </c>
      <c r="D356" s="20" t="s">
        <v>11</v>
      </c>
      <c r="E356" s="13">
        <v>1659.650000000001</v>
      </c>
      <c r="F356" s="13">
        <v>172.88</v>
      </c>
      <c r="G356" s="13">
        <v>69.11</v>
      </c>
      <c r="H356" s="14">
        <v>1901.640000000001</v>
      </c>
    </row>
    <row r="357" spans="1:8" x14ac:dyDescent="0.4">
      <c r="A357" s="13">
        <v>355</v>
      </c>
      <c r="B357" s="20" t="s">
        <v>11</v>
      </c>
      <c r="C357" s="20" t="s">
        <v>11</v>
      </c>
      <c r="D357" s="20" t="s">
        <v>11</v>
      </c>
      <c r="E357" s="13">
        <v>11113.380000000001</v>
      </c>
      <c r="F357" s="13">
        <v>1201.8499999999999</v>
      </c>
      <c r="G357" s="13">
        <v>905.08000000000197</v>
      </c>
      <c r="H357" s="14">
        <v>13220.310000000003</v>
      </c>
    </row>
    <row r="358" spans="1:8" x14ac:dyDescent="0.4">
      <c r="A358" s="13">
        <v>356</v>
      </c>
      <c r="B358" s="20" t="s">
        <v>11</v>
      </c>
      <c r="C358" s="20" t="s">
        <v>11</v>
      </c>
      <c r="D358" s="20" t="s">
        <v>11</v>
      </c>
      <c r="E358" s="13">
        <v>2870.53</v>
      </c>
      <c r="F358" s="13">
        <v>301</v>
      </c>
      <c r="G358" s="13">
        <v>139.38999999999999</v>
      </c>
      <c r="H358" s="14">
        <v>3310.92</v>
      </c>
    </row>
    <row r="359" spans="1:8" x14ac:dyDescent="0.4">
      <c r="A359" s="13">
        <v>357</v>
      </c>
      <c r="B359" s="20" t="s">
        <v>11</v>
      </c>
      <c r="C359" s="20" t="s">
        <v>11</v>
      </c>
      <c r="D359" s="20" t="s">
        <v>11</v>
      </c>
      <c r="E359" s="13">
        <v>20869.78000000001</v>
      </c>
      <c r="F359" s="13">
        <v>2448.31</v>
      </c>
      <c r="G359" s="13">
        <v>3613.3299999999899</v>
      </c>
      <c r="H359" s="14">
        <v>26931.420000000002</v>
      </c>
    </row>
    <row r="360" spans="1:8" x14ac:dyDescent="0.4">
      <c r="A360" s="13">
        <v>358</v>
      </c>
      <c r="B360" s="20" t="s">
        <v>11</v>
      </c>
      <c r="C360" s="20" t="s">
        <v>11</v>
      </c>
      <c r="D360" s="20" t="s">
        <v>11</v>
      </c>
      <c r="E360" s="13">
        <v>7770.24999999999</v>
      </c>
      <c r="F360" s="13">
        <v>948.59</v>
      </c>
      <c r="G360" s="13">
        <v>1715.73</v>
      </c>
      <c r="H360" s="14">
        <v>10434.569999999989</v>
      </c>
    </row>
    <row r="361" spans="1:8" x14ac:dyDescent="0.4">
      <c r="A361" s="13">
        <v>359</v>
      </c>
      <c r="B361" s="20" t="s">
        <v>11</v>
      </c>
      <c r="C361" s="20" t="s">
        <v>11</v>
      </c>
      <c r="D361" s="20" t="s">
        <v>11</v>
      </c>
      <c r="E361" s="13">
        <v>13764.619999999999</v>
      </c>
      <c r="F361" s="13">
        <v>1521.08</v>
      </c>
      <c r="G361" s="13">
        <v>1446.13</v>
      </c>
      <c r="H361" s="14">
        <v>16731.829999999998</v>
      </c>
    </row>
    <row r="362" spans="1:8" x14ac:dyDescent="0.4">
      <c r="A362" s="13">
        <v>360</v>
      </c>
      <c r="B362" s="20" t="s">
        <v>11</v>
      </c>
      <c r="C362" s="20" t="s">
        <v>11</v>
      </c>
      <c r="D362" s="20" t="s">
        <v>11</v>
      </c>
      <c r="E362" s="13">
        <v>6829.5399999999981</v>
      </c>
      <c r="F362" s="13">
        <v>740.37</v>
      </c>
      <c r="G362" s="13">
        <v>574.23000000000104</v>
      </c>
      <c r="H362" s="14">
        <v>8144.1399999999994</v>
      </c>
    </row>
    <row r="363" spans="1:8" x14ac:dyDescent="0.4">
      <c r="A363" s="13">
        <v>361</v>
      </c>
      <c r="B363" s="20" t="s">
        <v>11</v>
      </c>
      <c r="C363" s="20" t="s">
        <v>11</v>
      </c>
      <c r="D363" s="20" t="s">
        <v>11</v>
      </c>
      <c r="E363" s="13">
        <v>10010.700000000001</v>
      </c>
      <c r="F363" s="13">
        <v>1147.33</v>
      </c>
      <c r="G363" s="13">
        <v>1462.53999999999</v>
      </c>
      <c r="H363" s="14">
        <v>12620.569999999991</v>
      </c>
    </row>
    <row r="364" spans="1:8" x14ac:dyDescent="0.4">
      <c r="A364" s="13">
        <v>362</v>
      </c>
      <c r="B364" s="20" t="s">
        <v>11</v>
      </c>
      <c r="C364" s="20" t="s">
        <v>11</v>
      </c>
      <c r="D364" s="20" t="s">
        <v>11</v>
      </c>
      <c r="E364" s="13">
        <v>1342.8100000000009</v>
      </c>
      <c r="F364" s="13">
        <v>142.05000000000001</v>
      </c>
      <c r="G364" s="13">
        <v>77.680000000000007</v>
      </c>
      <c r="H364" s="14">
        <v>1562.5400000000009</v>
      </c>
    </row>
    <row r="365" spans="1:8" x14ac:dyDescent="0.4">
      <c r="A365" s="13">
        <v>363</v>
      </c>
      <c r="B365" s="20" t="s">
        <v>11</v>
      </c>
      <c r="C365" s="20" t="s">
        <v>11</v>
      </c>
      <c r="D365" s="20" t="s">
        <v>11</v>
      </c>
      <c r="E365" s="13">
        <v>145.52000000000001</v>
      </c>
      <c r="F365" s="13">
        <v>15.78</v>
      </c>
      <c r="G365" s="13">
        <v>12.29</v>
      </c>
      <c r="H365" s="14">
        <v>173.59</v>
      </c>
    </row>
    <row r="366" spans="1:8" x14ac:dyDescent="0.4">
      <c r="A366" s="13">
        <v>364</v>
      </c>
      <c r="B366" s="20" t="s">
        <v>11</v>
      </c>
      <c r="C366" s="20" t="s">
        <v>11</v>
      </c>
      <c r="D366" s="20" t="s">
        <v>11</v>
      </c>
      <c r="E366" s="13">
        <v>2130.96</v>
      </c>
      <c r="F366" s="13">
        <v>223.84</v>
      </c>
      <c r="G366" s="13">
        <v>107.42</v>
      </c>
      <c r="H366" s="14">
        <v>2462.2200000000003</v>
      </c>
    </row>
    <row r="367" spans="1:8" x14ac:dyDescent="0.4">
      <c r="A367" s="13">
        <v>365</v>
      </c>
      <c r="B367" s="20" t="s">
        <v>11</v>
      </c>
      <c r="C367" s="20" t="s">
        <v>11</v>
      </c>
      <c r="D367" s="20" t="s">
        <v>11</v>
      </c>
      <c r="E367" s="13">
        <v>699.729999999999</v>
      </c>
      <c r="F367" s="13">
        <v>72.87</v>
      </c>
      <c r="G367" s="13">
        <v>29.01</v>
      </c>
      <c r="H367" s="14">
        <v>801.60999999999899</v>
      </c>
    </row>
    <row r="368" spans="1:8" x14ac:dyDescent="0.4">
      <c r="A368" s="13">
        <v>366</v>
      </c>
      <c r="B368" s="20" t="s">
        <v>11</v>
      </c>
      <c r="C368" s="20" t="s">
        <v>11</v>
      </c>
      <c r="D368" s="20" t="s">
        <v>11</v>
      </c>
      <c r="E368" s="13">
        <v>2444.9900000000098</v>
      </c>
      <c r="F368" s="13">
        <v>280.76</v>
      </c>
      <c r="G368" s="13">
        <v>362.58</v>
      </c>
      <c r="H368" s="14">
        <v>3088.3300000000099</v>
      </c>
    </row>
    <row r="369" spans="1:8" x14ac:dyDescent="0.4">
      <c r="A369" s="13">
        <v>367</v>
      </c>
      <c r="B369" s="20" t="s">
        <v>11</v>
      </c>
      <c r="C369" s="20" t="s">
        <v>11</v>
      </c>
      <c r="D369" s="20" t="s">
        <v>11</v>
      </c>
      <c r="E369" s="13">
        <v>4789.1000000000004</v>
      </c>
      <c r="F369" s="13">
        <v>512.41999999999996</v>
      </c>
      <c r="G369" s="13">
        <v>335.12</v>
      </c>
      <c r="H369" s="14">
        <v>5636.64</v>
      </c>
    </row>
    <row r="370" spans="1:8" x14ac:dyDescent="0.4">
      <c r="A370" s="13">
        <v>368</v>
      </c>
      <c r="B370" s="20" t="s">
        <v>11</v>
      </c>
      <c r="C370" s="20" t="s">
        <v>11</v>
      </c>
      <c r="D370" s="20" t="s">
        <v>11</v>
      </c>
      <c r="E370" s="13">
        <v>61.76</v>
      </c>
      <c r="F370" s="13">
        <v>6.96</v>
      </c>
      <c r="G370" s="13">
        <v>7.83</v>
      </c>
      <c r="H370" s="14">
        <v>76.55</v>
      </c>
    </row>
    <row r="371" spans="1:8" x14ac:dyDescent="0.4">
      <c r="A371" s="13">
        <v>369</v>
      </c>
      <c r="B371" s="20" t="s">
        <v>11</v>
      </c>
      <c r="C371" s="20" t="s">
        <v>11</v>
      </c>
      <c r="D371" s="20" t="s">
        <v>11</v>
      </c>
      <c r="E371" s="13">
        <v>10.9</v>
      </c>
      <c r="F371" s="13">
        <v>1.19</v>
      </c>
      <c r="G371" s="13">
        <v>0.96</v>
      </c>
      <c r="H371" s="14">
        <v>13.05</v>
      </c>
    </row>
    <row r="372" spans="1:8" x14ac:dyDescent="0.4">
      <c r="A372" s="13">
        <v>370</v>
      </c>
      <c r="B372" s="20" t="s">
        <v>11</v>
      </c>
      <c r="C372" s="20" t="s">
        <v>11</v>
      </c>
      <c r="D372" s="20" t="s">
        <v>11</v>
      </c>
      <c r="E372" s="13">
        <v>22508.960000000039</v>
      </c>
      <c r="F372" s="13">
        <v>2531.12</v>
      </c>
      <c r="G372" s="13">
        <v>2802.23</v>
      </c>
      <c r="H372" s="14">
        <v>27842.310000000038</v>
      </c>
    </row>
    <row r="373" spans="1:8" x14ac:dyDescent="0.4">
      <c r="A373" s="13">
        <v>371</v>
      </c>
      <c r="B373" s="20" t="s">
        <v>11</v>
      </c>
      <c r="C373" s="20" t="s">
        <v>11</v>
      </c>
      <c r="D373" s="20" t="s">
        <v>11</v>
      </c>
      <c r="E373" s="13">
        <v>76.61</v>
      </c>
      <c r="F373" s="13">
        <v>8.5</v>
      </c>
      <c r="G373" s="13">
        <v>8.39</v>
      </c>
      <c r="H373" s="14">
        <v>93.5</v>
      </c>
    </row>
    <row r="374" spans="1:8" x14ac:dyDescent="0.4">
      <c r="A374" s="13">
        <v>372</v>
      </c>
      <c r="B374" s="20" t="s">
        <v>11</v>
      </c>
      <c r="C374" s="20" t="s">
        <v>11</v>
      </c>
      <c r="D374" s="20" t="s">
        <v>11</v>
      </c>
      <c r="E374" s="13">
        <v>3880.1800000000003</v>
      </c>
      <c r="F374" s="13">
        <v>409.79</v>
      </c>
      <c r="G374" s="13">
        <v>217.67</v>
      </c>
      <c r="H374" s="14">
        <v>4507.6400000000003</v>
      </c>
    </row>
    <row r="375" spans="1:8" x14ac:dyDescent="0.4">
      <c r="A375" s="13">
        <v>373</v>
      </c>
      <c r="B375" s="20" t="s">
        <v>11</v>
      </c>
      <c r="C375" s="20" t="s">
        <v>11</v>
      </c>
      <c r="D375" s="20" t="s">
        <v>11</v>
      </c>
      <c r="E375" s="13">
        <v>1002.92</v>
      </c>
      <c r="F375" s="13">
        <v>105.77</v>
      </c>
      <c r="G375" s="13">
        <v>54.75</v>
      </c>
      <c r="H375" s="14">
        <v>1163.44</v>
      </c>
    </row>
    <row r="376" spans="1:8" x14ac:dyDescent="0.4">
      <c r="A376" s="13">
        <v>374</v>
      </c>
      <c r="B376" s="20" t="s">
        <v>11</v>
      </c>
      <c r="C376" s="20" t="s">
        <v>11</v>
      </c>
      <c r="D376" s="20" t="s">
        <v>11</v>
      </c>
      <c r="E376" s="13">
        <v>174.4</v>
      </c>
      <c r="F376" s="13">
        <v>17.8</v>
      </c>
      <c r="G376" s="13">
        <v>3.66</v>
      </c>
      <c r="H376" s="14">
        <v>195.86</v>
      </c>
    </row>
    <row r="377" spans="1:8" x14ac:dyDescent="0.4">
      <c r="A377" s="13">
        <v>375</v>
      </c>
      <c r="B377" s="20" t="s">
        <v>11</v>
      </c>
      <c r="C377" s="20" t="s">
        <v>11</v>
      </c>
      <c r="D377" s="20" t="s">
        <v>11</v>
      </c>
      <c r="E377" s="13">
        <v>8883.79000000001</v>
      </c>
      <c r="F377" s="13">
        <v>1017.7</v>
      </c>
      <c r="G377" s="13">
        <v>1293.31</v>
      </c>
      <c r="H377" s="14">
        <v>11194.80000000001</v>
      </c>
    </row>
    <row r="378" spans="1:8" x14ac:dyDescent="0.4">
      <c r="A378" s="13">
        <v>376</v>
      </c>
      <c r="B378" s="20" t="s">
        <v>11</v>
      </c>
      <c r="C378" s="20" t="s">
        <v>11</v>
      </c>
      <c r="D378" s="20" t="s">
        <v>11</v>
      </c>
      <c r="E378" s="13">
        <v>1122.6000000000008</v>
      </c>
      <c r="F378" s="13">
        <v>120.89</v>
      </c>
      <c r="G378" s="13">
        <v>86.23</v>
      </c>
      <c r="H378" s="14">
        <v>1329.7200000000009</v>
      </c>
    </row>
    <row r="379" spans="1:8" x14ac:dyDescent="0.4">
      <c r="A379" s="13">
        <v>377</v>
      </c>
      <c r="B379" s="20" t="s">
        <v>11</v>
      </c>
      <c r="C379" s="20" t="s">
        <v>11</v>
      </c>
      <c r="D379" s="20" t="s">
        <v>11</v>
      </c>
      <c r="E379" s="13">
        <v>8234.45999999999</v>
      </c>
      <c r="F379" s="13">
        <v>900.18</v>
      </c>
      <c r="G379" s="13">
        <v>767.38</v>
      </c>
      <c r="H379" s="14">
        <v>9902.0199999999895</v>
      </c>
    </row>
    <row r="380" spans="1:8" x14ac:dyDescent="0.4">
      <c r="A380" s="13">
        <v>378</v>
      </c>
      <c r="B380" s="20" t="s">
        <v>11</v>
      </c>
      <c r="C380" s="20" t="s">
        <v>11</v>
      </c>
      <c r="D380" s="20" t="s">
        <v>11</v>
      </c>
      <c r="E380" s="13">
        <v>16800.66000000004</v>
      </c>
      <c r="F380" s="13">
        <v>1880.26</v>
      </c>
      <c r="G380" s="13">
        <v>2001.83</v>
      </c>
      <c r="H380" s="14">
        <v>20682.750000000036</v>
      </c>
    </row>
    <row r="381" spans="1:8" x14ac:dyDescent="0.4">
      <c r="A381" s="13">
        <v>379</v>
      </c>
      <c r="B381" s="20" t="s">
        <v>11</v>
      </c>
      <c r="C381" s="20" t="s">
        <v>11</v>
      </c>
      <c r="D381" s="20" t="s">
        <v>11</v>
      </c>
      <c r="E381" s="13">
        <v>4050.5</v>
      </c>
      <c r="F381" s="13">
        <v>432.75</v>
      </c>
      <c r="G381" s="13">
        <v>276.99</v>
      </c>
      <c r="H381" s="14">
        <v>4760.24</v>
      </c>
    </row>
    <row r="382" spans="1:8" x14ac:dyDescent="0.4">
      <c r="A382" s="13">
        <v>380</v>
      </c>
      <c r="B382" s="20" t="s">
        <v>11</v>
      </c>
      <c r="C382" s="20" t="s">
        <v>11</v>
      </c>
      <c r="D382" s="20" t="s">
        <v>11</v>
      </c>
      <c r="E382" s="13">
        <v>18.420000000000002</v>
      </c>
      <c r="F382" s="13">
        <v>2.0499999999999998</v>
      </c>
      <c r="G382" s="13">
        <v>2.1</v>
      </c>
      <c r="H382" s="14">
        <v>22.570000000000004</v>
      </c>
    </row>
    <row r="383" spans="1:8" x14ac:dyDescent="0.4">
      <c r="A383" s="13">
        <v>381</v>
      </c>
      <c r="B383" s="20" t="s">
        <v>11</v>
      </c>
      <c r="C383" s="20" t="s">
        <v>11</v>
      </c>
      <c r="D383" s="20" t="s">
        <v>11</v>
      </c>
      <c r="E383" s="13">
        <v>4377.0800000000099</v>
      </c>
      <c r="F383" s="13">
        <v>479.55</v>
      </c>
      <c r="G383" s="13">
        <v>418.43</v>
      </c>
      <c r="H383" s="14">
        <v>5275.0600000000104</v>
      </c>
    </row>
    <row r="384" spans="1:8" x14ac:dyDescent="0.4">
      <c r="A384" s="13">
        <v>382</v>
      </c>
      <c r="B384" s="20" t="s">
        <v>11</v>
      </c>
      <c r="C384" s="20" t="s">
        <v>11</v>
      </c>
      <c r="D384" s="20" t="s">
        <v>11</v>
      </c>
      <c r="E384" s="13">
        <v>19792.45</v>
      </c>
      <c r="F384" s="13">
        <v>2216.48</v>
      </c>
      <c r="G384" s="13">
        <v>2372.39</v>
      </c>
      <c r="H384" s="14">
        <v>24381.32</v>
      </c>
    </row>
    <row r="385" spans="1:8" x14ac:dyDescent="0.4">
      <c r="A385" s="13">
        <v>383</v>
      </c>
      <c r="B385" s="20" t="s">
        <v>11</v>
      </c>
      <c r="C385" s="20" t="s">
        <v>11</v>
      </c>
      <c r="D385" s="20" t="s">
        <v>11</v>
      </c>
      <c r="E385" s="13">
        <v>443.75</v>
      </c>
      <c r="F385" s="13">
        <v>47.89</v>
      </c>
      <c r="G385" s="13">
        <v>35.08</v>
      </c>
      <c r="H385" s="14">
        <v>526.72</v>
      </c>
    </row>
    <row r="386" spans="1:8" x14ac:dyDescent="0.4">
      <c r="A386" s="13">
        <v>384</v>
      </c>
      <c r="B386" s="20" t="s">
        <v>11</v>
      </c>
      <c r="C386" s="20" t="s">
        <v>11</v>
      </c>
      <c r="D386" s="20" t="s">
        <v>11</v>
      </c>
      <c r="E386" s="13">
        <v>851.68000000000097</v>
      </c>
      <c r="F386" s="13">
        <v>88.95</v>
      </c>
      <c r="G386" s="13">
        <v>37.770000000000003</v>
      </c>
      <c r="H386" s="14">
        <v>978.400000000001</v>
      </c>
    </row>
    <row r="387" spans="1:8" x14ac:dyDescent="0.4">
      <c r="A387" s="13">
        <v>385</v>
      </c>
      <c r="B387" s="20" t="s">
        <v>11</v>
      </c>
      <c r="C387" s="20" t="s">
        <v>11</v>
      </c>
      <c r="D387" s="20" t="s">
        <v>11</v>
      </c>
      <c r="E387" s="13">
        <v>4411.00000000003</v>
      </c>
      <c r="F387" s="13">
        <v>510.97</v>
      </c>
      <c r="G387" s="13">
        <v>698.69</v>
      </c>
      <c r="H387" s="14">
        <v>5620.6600000000308</v>
      </c>
    </row>
    <row r="388" spans="1:8" x14ac:dyDescent="0.4">
      <c r="A388" s="13">
        <v>386</v>
      </c>
      <c r="B388" s="20" t="s">
        <v>11</v>
      </c>
      <c r="C388" s="20" t="s">
        <v>11</v>
      </c>
      <c r="D388" s="20" t="s">
        <v>11</v>
      </c>
      <c r="E388" s="13">
        <v>1768.25</v>
      </c>
      <c r="F388" s="13">
        <v>198.53</v>
      </c>
      <c r="G388" s="13">
        <v>217.04</v>
      </c>
      <c r="H388" s="14">
        <v>2183.8200000000002</v>
      </c>
    </row>
    <row r="389" spans="1:8" x14ac:dyDescent="0.4">
      <c r="A389" s="13">
        <v>387</v>
      </c>
      <c r="B389" s="20" t="s">
        <v>11</v>
      </c>
      <c r="C389" s="20" t="s">
        <v>11</v>
      </c>
      <c r="D389" s="20" t="s">
        <v>11</v>
      </c>
      <c r="E389" s="13">
        <v>6549.4700000000103</v>
      </c>
      <c r="F389" s="13">
        <v>732.91</v>
      </c>
      <c r="G389" s="13">
        <v>779.52</v>
      </c>
      <c r="H389" s="14">
        <v>8061.9000000000106</v>
      </c>
    </row>
    <row r="390" spans="1:8" x14ac:dyDescent="0.4">
      <c r="A390" s="13">
        <v>388</v>
      </c>
      <c r="B390" s="20" t="s">
        <v>11</v>
      </c>
      <c r="C390" s="20" t="s">
        <v>11</v>
      </c>
      <c r="D390" s="20" t="s">
        <v>11</v>
      </c>
      <c r="E390" s="13">
        <v>774.1</v>
      </c>
      <c r="F390" s="13">
        <v>85.87</v>
      </c>
      <c r="G390" s="13">
        <v>84.529999999999902</v>
      </c>
      <c r="H390" s="14">
        <v>944.49999999999989</v>
      </c>
    </row>
    <row r="391" spans="1:8" x14ac:dyDescent="0.4">
      <c r="A391" s="13">
        <v>389</v>
      </c>
      <c r="B391" s="20" t="s">
        <v>11</v>
      </c>
      <c r="C391" s="20" t="s">
        <v>11</v>
      </c>
      <c r="D391" s="20" t="s">
        <v>11</v>
      </c>
      <c r="E391" s="13">
        <v>11108.88000000001</v>
      </c>
      <c r="F391" s="13">
        <v>1295.47</v>
      </c>
      <c r="G391" s="13">
        <v>1845.84</v>
      </c>
      <c r="H391" s="14">
        <v>14250.19000000001</v>
      </c>
    </row>
    <row r="392" spans="1:8" x14ac:dyDescent="0.4">
      <c r="A392" s="13">
        <v>390</v>
      </c>
      <c r="B392" s="20" t="s">
        <v>11</v>
      </c>
      <c r="C392" s="20" t="s">
        <v>11</v>
      </c>
      <c r="D392" s="20" t="s">
        <v>11</v>
      </c>
      <c r="E392" s="13">
        <v>9730.57</v>
      </c>
      <c r="F392" s="13">
        <v>1082</v>
      </c>
      <c r="G392" s="13">
        <v>1089.6500000000001</v>
      </c>
      <c r="H392" s="14">
        <v>11902.22</v>
      </c>
    </row>
    <row r="393" spans="1:8" x14ac:dyDescent="0.4">
      <c r="A393" s="13">
        <v>391</v>
      </c>
      <c r="B393" s="20" t="s">
        <v>11</v>
      </c>
      <c r="C393" s="20" t="s">
        <v>11</v>
      </c>
      <c r="D393" s="20" t="s">
        <v>11</v>
      </c>
      <c r="E393" s="13">
        <v>2118.17</v>
      </c>
      <c r="F393" s="13">
        <v>236.37</v>
      </c>
      <c r="G393" s="13">
        <v>245.59</v>
      </c>
      <c r="H393" s="14">
        <v>2600.13</v>
      </c>
    </row>
    <row r="394" spans="1:8" x14ac:dyDescent="0.4">
      <c r="A394" s="13">
        <v>392</v>
      </c>
      <c r="B394" s="20" t="s">
        <v>11</v>
      </c>
      <c r="C394" s="20" t="s">
        <v>11</v>
      </c>
      <c r="D394" s="20" t="s">
        <v>11</v>
      </c>
      <c r="E394" s="13">
        <v>5708.8099999999995</v>
      </c>
      <c r="F394" s="13">
        <v>644.9</v>
      </c>
      <c r="G394" s="13">
        <v>740.09</v>
      </c>
      <c r="H394" s="14">
        <v>7093.7999999999993</v>
      </c>
    </row>
    <row r="395" spans="1:8" x14ac:dyDescent="0.4">
      <c r="A395" s="13">
        <v>393</v>
      </c>
      <c r="B395" s="20" t="s">
        <v>11</v>
      </c>
      <c r="C395" s="20" t="s">
        <v>11</v>
      </c>
      <c r="D395" s="20" t="s">
        <v>11</v>
      </c>
      <c r="E395" s="13">
        <v>4466.0199999999895</v>
      </c>
      <c r="F395" s="13">
        <v>501.17</v>
      </c>
      <c r="G395" s="13">
        <v>545.63</v>
      </c>
      <c r="H395" s="14">
        <v>5512.8199999999897</v>
      </c>
    </row>
    <row r="396" spans="1:8" x14ac:dyDescent="0.4">
      <c r="A396" s="13">
        <v>394</v>
      </c>
      <c r="B396" s="20" t="s">
        <v>11</v>
      </c>
      <c r="C396" s="20" t="s">
        <v>11</v>
      </c>
      <c r="D396" s="20" t="s">
        <v>11</v>
      </c>
      <c r="E396" s="13">
        <v>2788.9700000000103</v>
      </c>
      <c r="F396" s="13">
        <v>331.93</v>
      </c>
      <c r="G396" s="13">
        <v>530.30999999999995</v>
      </c>
      <c r="H396" s="14">
        <v>3651.21000000001</v>
      </c>
    </row>
    <row r="397" spans="1:8" x14ac:dyDescent="0.4">
      <c r="A397" s="13">
        <v>395</v>
      </c>
      <c r="B397" s="20" t="s">
        <v>11</v>
      </c>
      <c r="C397" s="20" t="s">
        <v>11</v>
      </c>
      <c r="D397" s="20" t="s">
        <v>11</v>
      </c>
      <c r="E397" s="13">
        <v>6247.9300000000203</v>
      </c>
      <c r="F397" s="13">
        <v>687.43</v>
      </c>
      <c r="G397" s="13">
        <v>626.41999999999996</v>
      </c>
      <c r="H397" s="14">
        <v>7561.7800000000207</v>
      </c>
    </row>
    <row r="398" spans="1:8" x14ac:dyDescent="0.4">
      <c r="A398" s="13">
        <v>396</v>
      </c>
      <c r="B398" s="20" t="s">
        <v>11</v>
      </c>
      <c r="C398" s="20" t="s">
        <v>11</v>
      </c>
      <c r="D398" s="20" t="s">
        <v>11</v>
      </c>
      <c r="E398" s="13">
        <v>11317.2</v>
      </c>
      <c r="F398" s="13">
        <v>1321.42</v>
      </c>
      <c r="G398" s="13">
        <v>1897</v>
      </c>
      <c r="H398" s="14">
        <v>14535.62</v>
      </c>
    </row>
    <row r="399" spans="1:8" x14ac:dyDescent="0.4">
      <c r="A399" s="13">
        <v>397</v>
      </c>
      <c r="B399" s="20" t="s">
        <v>11</v>
      </c>
      <c r="C399" s="20" t="s">
        <v>11</v>
      </c>
      <c r="D399" s="20" t="s">
        <v>11</v>
      </c>
      <c r="E399" s="13">
        <v>4570.0799999999699</v>
      </c>
      <c r="F399" s="13">
        <v>517.49</v>
      </c>
      <c r="G399" s="13">
        <v>604.85000000000196</v>
      </c>
      <c r="H399" s="14">
        <v>5692.4199999999719</v>
      </c>
    </row>
    <row r="400" spans="1:8" x14ac:dyDescent="0.4">
      <c r="A400" s="13">
        <v>398</v>
      </c>
      <c r="B400" s="20" t="s">
        <v>11</v>
      </c>
      <c r="C400" s="20" t="s">
        <v>11</v>
      </c>
      <c r="D400" s="20" t="s">
        <v>11</v>
      </c>
      <c r="E400" s="13">
        <v>233.07</v>
      </c>
      <c r="F400" s="13">
        <v>25.05</v>
      </c>
      <c r="G400" s="13">
        <v>17.399999999999999</v>
      </c>
      <c r="H400" s="14">
        <v>275.52</v>
      </c>
    </row>
    <row r="401" spans="1:8" x14ac:dyDescent="0.4">
      <c r="A401" s="13">
        <v>399</v>
      </c>
      <c r="B401" s="20" t="s">
        <v>11</v>
      </c>
      <c r="C401" s="20" t="s">
        <v>11</v>
      </c>
      <c r="D401" s="20" t="s">
        <v>11</v>
      </c>
      <c r="E401" s="13">
        <v>564.79999999999995</v>
      </c>
      <c r="F401" s="13">
        <v>60.46</v>
      </c>
      <c r="G401" s="13">
        <v>39.840000000000003</v>
      </c>
      <c r="H401" s="14">
        <v>665.1</v>
      </c>
    </row>
    <row r="402" spans="1:8" x14ac:dyDescent="0.4">
      <c r="A402" s="13">
        <v>400</v>
      </c>
      <c r="B402" s="20" t="s">
        <v>11</v>
      </c>
      <c r="C402" s="20" t="s">
        <v>11</v>
      </c>
      <c r="D402" s="20" t="s">
        <v>11</v>
      </c>
      <c r="E402" s="13">
        <v>233.07</v>
      </c>
      <c r="F402" s="13">
        <v>25.05</v>
      </c>
      <c r="G402" s="13">
        <v>17.399999999999999</v>
      </c>
      <c r="H402" s="14">
        <v>275.52</v>
      </c>
    </row>
    <row r="403" spans="1:8" x14ac:dyDescent="0.4">
      <c r="A403" s="13">
        <v>401</v>
      </c>
      <c r="B403" s="20" t="s">
        <v>11</v>
      </c>
      <c r="C403" s="20" t="s">
        <v>11</v>
      </c>
      <c r="D403" s="20" t="s">
        <v>11</v>
      </c>
      <c r="E403" s="13">
        <v>6168.8300000000199</v>
      </c>
      <c r="F403" s="13">
        <v>664.31</v>
      </c>
      <c r="G403" s="13">
        <v>474.29</v>
      </c>
      <c r="H403" s="14">
        <v>7307.4300000000194</v>
      </c>
    </row>
    <row r="404" spans="1:8" x14ac:dyDescent="0.4">
      <c r="A404" s="13">
        <v>402</v>
      </c>
      <c r="B404" s="20" t="s">
        <v>11</v>
      </c>
      <c r="C404" s="20" t="s">
        <v>11</v>
      </c>
      <c r="D404" s="20" t="s">
        <v>11</v>
      </c>
      <c r="E404" s="13">
        <v>122.91</v>
      </c>
      <c r="F404" s="13">
        <v>13.47</v>
      </c>
      <c r="G404" s="13">
        <v>11.79</v>
      </c>
      <c r="H404" s="14">
        <v>148.16999999999999</v>
      </c>
    </row>
    <row r="405" spans="1:8" x14ac:dyDescent="0.4">
      <c r="A405" s="13">
        <v>403</v>
      </c>
      <c r="B405" s="20" t="s">
        <v>11</v>
      </c>
      <c r="C405" s="20" t="s">
        <v>11</v>
      </c>
      <c r="D405" s="20" t="s">
        <v>11</v>
      </c>
      <c r="E405" s="13">
        <v>33.6</v>
      </c>
      <c r="F405" s="13">
        <v>3.82</v>
      </c>
      <c r="G405" s="13">
        <v>4.59</v>
      </c>
      <c r="H405" s="14">
        <v>42.010000000000005</v>
      </c>
    </row>
    <row r="406" spans="1:8" x14ac:dyDescent="0.4">
      <c r="A406" s="13">
        <v>404</v>
      </c>
      <c r="B406" s="20" t="s">
        <v>11</v>
      </c>
      <c r="C406" s="20" t="s">
        <v>11</v>
      </c>
      <c r="D406" s="20" t="s">
        <v>11</v>
      </c>
      <c r="E406" s="13">
        <v>6227.1600000000099</v>
      </c>
      <c r="F406" s="13">
        <v>695.48</v>
      </c>
      <c r="G406" s="13">
        <v>727.56000000000097</v>
      </c>
      <c r="H406" s="14">
        <v>7650.2000000000116</v>
      </c>
    </row>
    <row r="407" spans="1:8" x14ac:dyDescent="0.4">
      <c r="A407" s="13">
        <v>405</v>
      </c>
      <c r="B407" s="20" t="s">
        <v>11</v>
      </c>
      <c r="C407" s="20" t="s">
        <v>11</v>
      </c>
      <c r="D407" s="20" t="s">
        <v>11</v>
      </c>
      <c r="E407" s="13">
        <v>414.13</v>
      </c>
      <c r="F407" s="13">
        <v>43.87</v>
      </c>
      <c r="G407" s="13">
        <v>24.59</v>
      </c>
      <c r="H407" s="14">
        <v>482.59</v>
      </c>
    </row>
    <row r="408" spans="1:8" x14ac:dyDescent="0.4">
      <c r="A408" s="13">
        <v>406</v>
      </c>
      <c r="B408" s="20" t="s">
        <v>11</v>
      </c>
      <c r="C408" s="20" t="s">
        <v>11</v>
      </c>
      <c r="D408" s="20" t="s">
        <v>11</v>
      </c>
      <c r="E408" s="13">
        <v>5132.1899999999496</v>
      </c>
      <c r="F408" s="13">
        <v>587.37</v>
      </c>
      <c r="G408" s="13">
        <v>741.43</v>
      </c>
      <c r="H408" s="14">
        <v>6460.9899999999498</v>
      </c>
    </row>
    <row r="409" spans="1:8" x14ac:dyDescent="0.4">
      <c r="A409" s="13">
        <v>407</v>
      </c>
      <c r="B409" s="20" t="s">
        <v>11</v>
      </c>
      <c r="C409" s="20" t="s">
        <v>11</v>
      </c>
      <c r="D409" s="20" t="s">
        <v>11</v>
      </c>
      <c r="E409" s="13">
        <v>1983.8600000000001</v>
      </c>
      <c r="F409" s="13">
        <v>218.43</v>
      </c>
      <c r="G409" s="13">
        <v>200.41</v>
      </c>
      <c r="H409" s="14">
        <v>2402.6999999999998</v>
      </c>
    </row>
    <row r="410" spans="1:8" x14ac:dyDescent="0.4">
      <c r="A410" s="13">
        <v>408</v>
      </c>
      <c r="B410" s="20" t="s">
        <v>11</v>
      </c>
      <c r="C410" s="20" t="s">
        <v>11</v>
      </c>
      <c r="D410" s="20" t="s">
        <v>11</v>
      </c>
      <c r="E410" s="13">
        <v>5395.2000000000298</v>
      </c>
      <c r="F410" s="13">
        <v>582.15</v>
      </c>
      <c r="G410" s="13">
        <v>426.18000000000097</v>
      </c>
      <c r="H410" s="14">
        <v>6403.5300000000307</v>
      </c>
    </row>
    <row r="411" spans="1:8" x14ac:dyDescent="0.4">
      <c r="A411" s="13">
        <v>409</v>
      </c>
      <c r="B411" s="20" t="s">
        <v>11</v>
      </c>
      <c r="C411" s="20" t="s">
        <v>11</v>
      </c>
      <c r="D411" s="20" t="s">
        <v>11</v>
      </c>
      <c r="E411" s="13">
        <v>474.57999999999902</v>
      </c>
      <c r="F411" s="13">
        <v>51.11</v>
      </c>
      <c r="G411" s="13">
        <v>36.5</v>
      </c>
      <c r="H411" s="14">
        <v>562.18999999999903</v>
      </c>
    </row>
    <row r="412" spans="1:8" x14ac:dyDescent="0.4">
      <c r="A412" s="13">
        <v>410</v>
      </c>
      <c r="B412" s="20" t="s">
        <v>11</v>
      </c>
      <c r="C412" s="20" t="s">
        <v>11</v>
      </c>
      <c r="D412" s="20" t="s">
        <v>11</v>
      </c>
      <c r="E412" s="13">
        <v>8415.85</v>
      </c>
      <c r="F412" s="13">
        <v>904.65</v>
      </c>
      <c r="G412" s="13">
        <v>630.6</v>
      </c>
      <c r="H412" s="14">
        <v>9951.1</v>
      </c>
    </row>
    <row r="413" spans="1:8" x14ac:dyDescent="0.4">
      <c r="A413" s="13">
        <v>411</v>
      </c>
      <c r="B413" s="20" t="s">
        <v>11</v>
      </c>
      <c r="C413" s="20" t="s">
        <v>11</v>
      </c>
      <c r="D413" s="20" t="s">
        <v>11</v>
      </c>
      <c r="E413" s="13">
        <v>6457.6600000000099</v>
      </c>
      <c r="F413" s="13">
        <v>698.68</v>
      </c>
      <c r="G413" s="13">
        <v>529.16999999999996</v>
      </c>
      <c r="H413" s="14">
        <v>7685.5100000000102</v>
      </c>
    </row>
    <row r="414" spans="1:8" x14ac:dyDescent="0.4">
      <c r="A414" s="13">
        <v>412</v>
      </c>
      <c r="B414" s="20" t="s">
        <v>11</v>
      </c>
      <c r="C414" s="20" t="s">
        <v>11</v>
      </c>
      <c r="D414" s="20" t="s">
        <v>11</v>
      </c>
      <c r="E414" s="13">
        <v>213.16</v>
      </c>
      <c r="F414" s="13">
        <v>23.18</v>
      </c>
      <c r="G414" s="13">
        <v>18.649999999999999</v>
      </c>
      <c r="H414" s="14">
        <v>254.99</v>
      </c>
    </row>
    <row r="415" spans="1:8" x14ac:dyDescent="0.4">
      <c r="A415" s="13">
        <v>413</v>
      </c>
      <c r="B415" s="20" t="s">
        <v>11</v>
      </c>
      <c r="C415" s="20" t="s">
        <v>11</v>
      </c>
      <c r="D415" s="20" t="s">
        <v>11</v>
      </c>
      <c r="E415" s="13">
        <v>363.67999999999995</v>
      </c>
      <c r="F415" s="13">
        <v>38.76</v>
      </c>
      <c r="G415" s="13">
        <v>23.9</v>
      </c>
      <c r="H415" s="14">
        <v>426.33999999999992</v>
      </c>
    </row>
    <row r="416" spans="1:8" x14ac:dyDescent="0.4">
      <c r="A416" s="13">
        <v>414</v>
      </c>
      <c r="B416" s="20" t="s">
        <v>11</v>
      </c>
      <c r="C416" s="20" t="s">
        <v>11</v>
      </c>
      <c r="D416" s="20" t="s">
        <v>11</v>
      </c>
      <c r="E416" s="13">
        <v>2582.3099999999981</v>
      </c>
      <c r="F416" s="13">
        <v>277.20999999999998</v>
      </c>
      <c r="G416" s="13">
        <v>189.75</v>
      </c>
      <c r="H416" s="14">
        <v>3049.2699999999982</v>
      </c>
    </row>
    <row r="417" spans="1:8" x14ac:dyDescent="0.4">
      <c r="A417" s="13">
        <v>415</v>
      </c>
      <c r="B417" s="20" t="s">
        <v>11</v>
      </c>
      <c r="C417" s="20" t="s">
        <v>11</v>
      </c>
      <c r="D417" s="20" t="s">
        <v>11</v>
      </c>
      <c r="E417" s="13">
        <v>18870.460000000043</v>
      </c>
      <c r="F417" s="13">
        <v>2147.94</v>
      </c>
      <c r="G417" s="13">
        <v>2608.97999999999</v>
      </c>
      <c r="H417" s="14">
        <v>23627.38000000003</v>
      </c>
    </row>
    <row r="418" spans="1:8" x14ac:dyDescent="0.4">
      <c r="A418" s="13">
        <v>416</v>
      </c>
      <c r="B418" s="20" t="s">
        <v>11</v>
      </c>
      <c r="C418" s="20" t="s">
        <v>11</v>
      </c>
      <c r="D418" s="20" t="s">
        <v>11</v>
      </c>
      <c r="E418" s="13">
        <v>23569.930000000051</v>
      </c>
      <c r="F418" s="13">
        <v>2732.51</v>
      </c>
      <c r="G418" s="13">
        <v>3755.15</v>
      </c>
      <c r="H418" s="14">
        <v>30057.590000000055</v>
      </c>
    </row>
    <row r="419" spans="1:8" x14ac:dyDescent="0.4">
      <c r="A419" s="13">
        <v>417</v>
      </c>
      <c r="B419" s="20" t="s">
        <v>11</v>
      </c>
      <c r="C419" s="20" t="s">
        <v>11</v>
      </c>
      <c r="D419" s="20" t="s">
        <v>11</v>
      </c>
      <c r="E419" s="13">
        <v>4323.47</v>
      </c>
      <c r="F419" s="13">
        <v>521.42999999999995</v>
      </c>
      <c r="G419" s="13">
        <v>890.85</v>
      </c>
      <c r="H419" s="14">
        <v>5735.7500000000009</v>
      </c>
    </row>
    <row r="420" spans="1:8" x14ac:dyDescent="0.4">
      <c r="A420" s="13">
        <v>418</v>
      </c>
      <c r="B420" s="20" t="s">
        <v>11</v>
      </c>
      <c r="C420" s="20" t="s">
        <v>11</v>
      </c>
      <c r="D420" s="20" t="s">
        <v>11</v>
      </c>
      <c r="E420" s="13">
        <v>15301.5</v>
      </c>
      <c r="F420" s="13">
        <v>1815.27</v>
      </c>
      <c r="G420" s="13">
        <v>2851.18</v>
      </c>
      <c r="H420" s="14">
        <v>19967.95</v>
      </c>
    </row>
    <row r="421" spans="1:8" x14ac:dyDescent="0.4">
      <c r="A421" s="13">
        <v>419</v>
      </c>
      <c r="B421" s="20" t="s">
        <v>11</v>
      </c>
      <c r="C421" s="20" t="s">
        <v>11</v>
      </c>
      <c r="D421" s="20" t="s">
        <v>11</v>
      </c>
      <c r="E421" s="13">
        <v>2790.150000000001</v>
      </c>
      <c r="F421" s="13">
        <v>307.44</v>
      </c>
      <c r="G421" s="13">
        <v>284.27999999999997</v>
      </c>
      <c r="H421" s="14">
        <v>3381.8700000000008</v>
      </c>
    </row>
    <row r="422" spans="1:8" x14ac:dyDescent="0.4">
      <c r="A422" s="13">
        <v>420</v>
      </c>
      <c r="B422" s="20" t="s">
        <v>11</v>
      </c>
      <c r="C422" s="20" t="s">
        <v>11</v>
      </c>
      <c r="D422" s="20" t="s">
        <v>11</v>
      </c>
      <c r="E422" s="13">
        <v>1421.5399999999981</v>
      </c>
      <c r="F422" s="13">
        <v>148.79</v>
      </c>
      <c r="G422" s="13">
        <v>66.339999999999904</v>
      </c>
      <c r="H422" s="14">
        <v>1636.669999999998</v>
      </c>
    </row>
    <row r="423" spans="1:8" x14ac:dyDescent="0.4">
      <c r="A423" s="13">
        <v>421</v>
      </c>
      <c r="B423" s="20" t="s">
        <v>11</v>
      </c>
      <c r="C423" s="20" t="s">
        <v>11</v>
      </c>
      <c r="D423" s="20" t="s">
        <v>11</v>
      </c>
      <c r="E423" s="13">
        <v>537.82999999999993</v>
      </c>
      <c r="F423" s="13">
        <v>55</v>
      </c>
      <c r="G423" s="13">
        <v>12.1</v>
      </c>
      <c r="H423" s="14">
        <v>604.92999999999995</v>
      </c>
    </row>
    <row r="424" spans="1:8" x14ac:dyDescent="0.4">
      <c r="A424" s="13">
        <v>422</v>
      </c>
      <c r="B424" s="20" t="s">
        <v>11</v>
      </c>
      <c r="C424" s="20" t="s">
        <v>11</v>
      </c>
      <c r="D424" s="20" t="s">
        <v>11</v>
      </c>
      <c r="E424" s="13">
        <v>9292.17</v>
      </c>
      <c r="F424" s="13">
        <v>1081.95</v>
      </c>
      <c r="G424" s="13">
        <v>1527.39</v>
      </c>
      <c r="H424" s="14">
        <v>11901.51</v>
      </c>
    </row>
    <row r="425" spans="1:8" x14ac:dyDescent="0.4">
      <c r="A425" s="13">
        <v>423</v>
      </c>
      <c r="B425" s="20" t="s">
        <v>11</v>
      </c>
      <c r="C425" s="20" t="s">
        <v>11</v>
      </c>
      <c r="D425" s="20" t="s">
        <v>11</v>
      </c>
      <c r="E425" s="13">
        <v>461.8</v>
      </c>
      <c r="F425" s="13">
        <v>47.33</v>
      </c>
      <c r="G425" s="13">
        <v>11.48</v>
      </c>
      <c r="H425" s="14">
        <v>520.61</v>
      </c>
    </row>
    <row r="426" spans="1:8" x14ac:dyDescent="0.4">
      <c r="A426" s="13">
        <v>424</v>
      </c>
      <c r="B426" s="20" t="s">
        <v>11</v>
      </c>
      <c r="C426" s="20" t="s">
        <v>11</v>
      </c>
      <c r="D426" s="20" t="s">
        <v>11</v>
      </c>
      <c r="E426" s="13">
        <v>1055.77</v>
      </c>
      <c r="F426" s="13">
        <v>110.32</v>
      </c>
      <c r="G426" s="13">
        <v>47.480000000000103</v>
      </c>
      <c r="H426" s="14">
        <v>1213.57</v>
      </c>
    </row>
    <row r="427" spans="1:8" x14ac:dyDescent="0.4">
      <c r="A427" s="13">
        <v>425</v>
      </c>
      <c r="B427" s="20" t="s">
        <v>11</v>
      </c>
      <c r="C427" s="20" t="s">
        <v>11</v>
      </c>
      <c r="D427" s="20" t="s">
        <v>11</v>
      </c>
      <c r="E427" s="13">
        <v>742.79000000000099</v>
      </c>
      <c r="F427" s="13">
        <v>78.790000000000006</v>
      </c>
      <c r="G427" s="13">
        <v>45.12</v>
      </c>
      <c r="H427" s="14">
        <v>866.70000000000095</v>
      </c>
    </row>
    <row r="428" spans="1:8" x14ac:dyDescent="0.4">
      <c r="A428" s="13">
        <v>426</v>
      </c>
      <c r="B428" s="20" t="s">
        <v>11</v>
      </c>
      <c r="C428" s="20" t="s">
        <v>11</v>
      </c>
      <c r="D428" s="20" t="s">
        <v>11</v>
      </c>
      <c r="E428" s="13">
        <v>1248.5399999999979</v>
      </c>
      <c r="F428" s="13">
        <v>135.12</v>
      </c>
      <c r="G428" s="13">
        <v>102.59</v>
      </c>
      <c r="H428" s="14">
        <v>1486.249999999998</v>
      </c>
    </row>
    <row r="429" spans="1:8" x14ac:dyDescent="0.4">
      <c r="A429" s="13">
        <v>427</v>
      </c>
      <c r="B429" s="20" t="s">
        <v>11</v>
      </c>
      <c r="C429" s="20" t="s">
        <v>11</v>
      </c>
      <c r="D429" s="20" t="s">
        <v>11</v>
      </c>
      <c r="E429" s="13">
        <v>208.95999999999998</v>
      </c>
      <c r="F429" s="13">
        <v>21.36</v>
      </c>
      <c r="G429" s="13">
        <v>4.68</v>
      </c>
      <c r="H429" s="14">
        <v>235</v>
      </c>
    </row>
    <row r="430" spans="1:8" x14ac:dyDescent="0.4">
      <c r="A430" s="13">
        <v>428</v>
      </c>
      <c r="B430" s="20" t="s">
        <v>11</v>
      </c>
      <c r="C430" s="20" t="s">
        <v>11</v>
      </c>
      <c r="D430" s="20" t="s">
        <v>11</v>
      </c>
      <c r="E430" s="13">
        <v>435.85</v>
      </c>
      <c r="F430" s="13">
        <v>45.07</v>
      </c>
      <c r="G430" s="13">
        <v>14.8</v>
      </c>
      <c r="H430" s="14">
        <v>495.72</v>
      </c>
    </row>
    <row r="431" spans="1:8" x14ac:dyDescent="0.4">
      <c r="A431" s="13">
        <v>429</v>
      </c>
      <c r="B431" s="20" t="s">
        <v>11</v>
      </c>
      <c r="C431" s="20" t="s">
        <v>11</v>
      </c>
      <c r="D431" s="20" t="s">
        <v>11</v>
      </c>
      <c r="E431" s="13">
        <v>1871.2100000000009</v>
      </c>
      <c r="F431" s="13">
        <v>197.9</v>
      </c>
      <c r="G431" s="13">
        <v>107.79</v>
      </c>
      <c r="H431" s="14">
        <v>2176.900000000001</v>
      </c>
    </row>
    <row r="432" spans="1:8" x14ac:dyDescent="0.4">
      <c r="A432" s="13">
        <v>430</v>
      </c>
      <c r="B432" s="20" t="s">
        <v>11</v>
      </c>
      <c r="C432" s="20" t="s">
        <v>11</v>
      </c>
      <c r="D432" s="20" t="s">
        <v>11</v>
      </c>
      <c r="E432" s="13">
        <v>688.969999999999</v>
      </c>
      <c r="F432" s="13">
        <v>72.87</v>
      </c>
      <c r="G432" s="13">
        <v>39.75</v>
      </c>
      <c r="H432" s="14">
        <v>801.58999999999901</v>
      </c>
    </row>
    <row r="433" spans="1:8" x14ac:dyDescent="0.4">
      <c r="A433" s="13">
        <v>431</v>
      </c>
      <c r="B433" s="20" t="s">
        <v>11</v>
      </c>
      <c r="C433" s="20" t="s">
        <v>11</v>
      </c>
      <c r="D433" s="20" t="s">
        <v>11</v>
      </c>
      <c r="E433" s="13">
        <v>1266.9799999999968</v>
      </c>
      <c r="F433" s="13">
        <v>135.79</v>
      </c>
      <c r="G433" s="13">
        <v>90.909999999999897</v>
      </c>
      <c r="H433" s="14">
        <v>1493.6799999999967</v>
      </c>
    </row>
    <row r="434" spans="1:8" x14ac:dyDescent="0.4">
      <c r="A434" s="13">
        <v>432</v>
      </c>
      <c r="B434" s="20" t="s">
        <v>11</v>
      </c>
      <c r="C434" s="20" t="s">
        <v>11</v>
      </c>
      <c r="D434" s="20" t="s">
        <v>11</v>
      </c>
      <c r="E434" s="13">
        <v>2902.6699999999801</v>
      </c>
      <c r="F434" s="13">
        <v>323.38</v>
      </c>
      <c r="G434" s="13">
        <v>331.07</v>
      </c>
      <c r="H434" s="14">
        <v>3557.1199999999803</v>
      </c>
    </row>
    <row r="435" spans="1:8" x14ac:dyDescent="0.4">
      <c r="A435" s="13">
        <v>433</v>
      </c>
      <c r="B435" s="20" t="s">
        <v>11</v>
      </c>
      <c r="C435" s="20" t="s">
        <v>11</v>
      </c>
      <c r="D435" s="20" t="s">
        <v>11</v>
      </c>
      <c r="E435" s="13">
        <v>16403.02000000007</v>
      </c>
      <c r="F435" s="13">
        <v>1914.76</v>
      </c>
      <c r="G435" s="13">
        <v>2744.48</v>
      </c>
      <c r="H435" s="14">
        <v>21062.260000000068</v>
      </c>
    </row>
    <row r="436" spans="1:8" x14ac:dyDescent="0.4">
      <c r="A436" s="13">
        <v>434</v>
      </c>
      <c r="B436" s="20" t="s">
        <v>11</v>
      </c>
      <c r="C436" s="20" t="s">
        <v>11</v>
      </c>
      <c r="D436" s="20" t="s">
        <v>11</v>
      </c>
      <c r="E436" s="13">
        <v>3803.1299999999901</v>
      </c>
      <c r="F436" s="13">
        <v>437</v>
      </c>
      <c r="G436" s="13">
        <v>566.81000000000097</v>
      </c>
      <c r="H436" s="14">
        <v>4806.9399999999914</v>
      </c>
    </row>
    <row r="437" spans="1:8" x14ac:dyDescent="0.4">
      <c r="A437" s="13">
        <v>435</v>
      </c>
      <c r="B437" s="20" t="s">
        <v>11</v>
      </c>
      <c r="C437" s="20" t="s">
        <v>11</v>
      </c>
      <c r="D437" s="20" t="s">
        <v>11</v>
      </c>
      <c r="E437" s="13">
        <v>8080.2699999999904</v>
      </c>
      <c r="F437" s="13">
        <v>953.62</v>
      </c>
      <c r="G437" s="13">
        <v>1455.92</v>
      </c>
      <c r="H437" s="14">
        <v>10489.80999999999</v>
      </c>
    </row>
    <row r="438" spans="1:8" x14ac:dyDescent="0.4">
      <c r="A438" s="13">
        <v>436</v>
      </c>
      <c r="B438" s="20" t="s">
        <v>11</v>
      </c>
      <c r="C438" s="20" t="s">
        <v>11</v>
      </c>
      <c r="D438" s="20" t="s">
        <v>11</v>
      </c>
      <c r="E438" s="13">
        <v>1862.099999999999</v>
      </c>
      <c r="F438" s="13">
        <v>234.48</v>
      </c>
      <c r="G438" s="13">
        <v>482.77</v>
      </c>
      <c r="H438" s="14">
        <v>2579.349999999999</v>
      </c>
    </row>
    <row r="439" spans="1:8" x14ac:dyDescent="0.4">
      <c r="A439" s="13">
        <v>437</v>
      </c>
      <c r="B439" s="20" t="s">
        <v>11</v>
      </c>
      <c r="C439" s="20" t="s">
        <v>11</v>
      </c>
      <c r="D439" s="20" t="s">
        <v>11</v>
      </c>
      <c r="E439" s="13">
        <v>891.32000000000107</v>
      </c>
      <c r="F439" s="13">
        <v>97.83</v>
      </c>
      <c r="G439" s="13">
        <v>86.989999999999895</v>
      </c>
      <c r="H439" s="14">
        <v>1076.140000000001</v>
      </c>
    </row>
    <row r="440" spans="1:8" x14ac:dyDescent="0.4">
      <c r="A440" s="13">
        <v>438</v>
      </c>
      <c r="B440" s="20" t="s">
        <v>11</v>
      </c>
      <c r="C440" s="20" t="s">
        <v>11</v>
      </c>
      <c r="D440" s="20" t="s">
        <v>11</v>
      </c>
      <c r="E440" s="13">
        <v>271.49</v>
      </c>
      <c r="F440" s="13">
        <v>30.48</v>
      </c>
      <c r="G440" s="13">
        <v>33.369999999999997</v>
      </c>
      <c r="H440" s="14">
        <v>335.34000000000003</v>
      </c>
    </row>
    <row r="441" spans="1:8" x14ac:dyDescent="0.4">
      <c r="A441" s="13">
        <v>439</v>
      </c>
      <c r="B441" s="20" t="s">
        <v>11</v>
      </c>
      <c r="C441" s="20" t="s">
        <v>11</v>
      </c>
      <c r="D441" s="20" t="s">
        <v>11</v>
      </c>
      <c r="E441" s="13">
        <v>6681.9800000000196</v>
      </c>
      <c r="F441" s="13">
        <v>773.14</v>
      </c>
      <c r="G441" s="13">
        <v>1049.29</v>
      </c>
      <c r="H441" s="14">
        <v>8504.4100000000199</v>
      </c>
    </row>
    <row r="442" spans="1:8" x14ac:dyDescent="0.4">
      <c r="A442" s="13">
        <v>440</v>
      </c>
      <c r="B442" s="20" t="s">
        <v>11</v>
      </c>
      <c r="C442" s="20" t="s">
        <v>11</v>
      </c>
      <c r="D442" s="20" t="s">
        <v>11</v>
      </c>
      <c r="E442" s="13">
        <v>6230.33</v>
      </c>
      <c r="F442" s="13">
        <v>706.36</v>
      </c>
      <c r="G442" s="13">
        <v>833.24</v>
      </c>
      <c r="H442" s="14">
        <v>7769.9299999999994</v>
      </c>
    </row>
    <row r="443" spans="1:8" x14ac:dyDescent="0.4">
      <c r="A443" s="13">
        <v>441</v>
      </c>
      <c r="B443" s="20" t="s">
        <v>11</v>
      </c>
      <c r="C443" s="20" t="s">
        <v>11</v>
      </c>
      <c r="D443" s="20" t="s">
        <v>11</v>
      </c>
      <c r="E443" s="13">
        <v>7732.1100000000006</v>
      </c>
      <c r="F443" s="13">
        <v>866.35</v>
      </c>
      <c r="G443" s="13">
        <v>931.42</v>
      </c>
      <c r="H443" s="14">
        <v>9529.880000000001</v>
      </c>
    </row>
    <row r="444" spans="1:8" x14ac:dyDescent="0.4">
      <c r="A444" s="13">
        <v>442</v>
      </c>
      <c r="B444" s="20" t="s">
        <v>11</v>
      </c>
      <c r="C444" s="20" t="s">
        <v>11</v>
      </c>
      <c r="D444" s="20" t="s">
        <v>11</v>
      </c>
      <c r="E444" s="13">
        <v>205.42000000000002</v>
      </c>
      <c r="F444" s="13">
        <v>21.51</v>
      </c>
      <c r="G444" s="13">
        <v>9.66</v>
      </c>
      <c r="H444" s="14">
        <v>236.59</v>
      </c>
    </row>
    <row r="445" spans="1:8" x14ac:dyDescent="0.4">
      <c r="A445" s="13">
        <v>443</v>
      </c>
      <c r="B445" s="20" t="s">
        <v>11</v>
      </c>
      <c r="C445" s="20" t="s">
        <v>11</v>
      </c>
      <c r="D445" s="20" t="s">
        <v>11</v>
      </c>
      <c r="E445" s="13">
        <v>4290.2699999999995</v>
      </c>
      <c r="F445" s="13">
        <v>448.95</v>
      </c>
      <c r="G445" s="13">
        <v>199.3</v>
      </c>
      <c r="H445" s="14">
        <v>4938.5199999999995</v>
      </c>
    </row>
    <row r="446" spans="1:8" x14ac:dyDescent="0.4">
      <c r="A446" s="13">
        <v>444</v>
      </c>
      <c r="B446" s="20" t="s">
        <v>11</v>
      </c>
      <c r="C446" s="20" t="s">
        <v>11</v>
      </c>
      <c r="D446" s="20" t="s">
        <v>11</v>
      </c>
      <c r="E446" s="13">
        <v>495.77</v>
      </c>
      <c r="F446" s="13">
        <v>51.54</v>
      </c>
      <c r="G446" s="13">
        <v>19.59</v>
      </c>
      <c r="H446" s="14">
        <v>566.9</v>
      </c>
    </row>
    <row r="447" spans="1:8" x14ac:dyDescent="0.4">
      <c r="A447" s="13">
        <v>445</v>
      </c>
      <c r="B447" s="20" t="s">
        <v>11</v>
      </c>
      <c r="C447" s="20" t="s">
        <v>11</v>
      </c>
      <c r="D447" s="20" t="s">
        <v>11</v>
      </c>
      <c r="E447" s="13">
        <v>990.68</v>
      </c>
      <c r="F447" s="13">
        <v>103.73</v>
      </c>
      <c r="G447" s="13">
        <v>46.67</v>
      </c>
      <c r="H447" s="14">
        <v>1141.08</v>
      </c>
    </row>
    <row r="448" spans="1:8" x14ac:dyDescent="0.4">
      <c r="A448" s="13">
        <v>446</v>
      </c>
      <c r="B448" s="20" t="s">
        <v>11</v>
      </c>
      <c r="C448" s="20" t="s">
        <v>11</v>
      </c>
      <c r="D448" s="20" t="s">
        <v>11</v>
      </c>
      <c r="E448" s="13">
        <v>13179.38000000001</v>
      </c>
      <c r="F448" s="13">
        <v>1520.22</v>
      </c>
      <c r="G448" s="13">
        <v>2022.65</v>
      </c>
      <c r="H448" s="14">
        <v>16722.250000000011</v>
      </c>
    </row>
    <row r="449" spans="1:8" x14ac:dyDescent="0.4">
      <c r="A449" s="13">
        <v>447</v>
      </c>
      <c r="B449" s="20" t="s">
        <v>11</v>
      </c>
      <c r="C449" s="20" t="s">
        <v>11</v>
      </c>
      <c r="D449" s="20" t="s">
        <v>11</v>
      </c>
      <c r="E449" s="13">
        <v>10500.040000000021</v>
      </c>
      <c r="F449" s="13">
        <v>1264.99</v>
      </c>
      <c r="G449" s="13">
        <v>2149.78999999999</v>
      </c>
      <c r="H449" s="14">
        <v>13914.820000000011</v>
      </c>
    </row>
    <row r="450" spans="1:8" x14ac:dyDescent="0.4">
      <c r="A450" s="13">
        <v>448</v>
      </c>
      <c r="B450" s="20" t="s">
        <v>11</v>
      </c>
      <c r="C450" s="20" t="s">
        <v>11</v>
      </c>
      <c r="D450" s="20" t="s">
        <v>11</v>
      </c>
      <c r="E450" s="13">
        <v>3127.6899999999996</v>
      </c>
      <c r="F450" s="13">
        <v>342.82</v>
      </c>
      <c r="G450" s="13">
        <v>300.56</v>
      </c>
      <c r="H450" s="14">
        <v>3771.0699999999997</v>
      </c>
    </row>
    <row r="451" spans="1:8" x14ac:dyDescent="0.4">
      <c r="A451" s="13">
        <v>449</v>
      </c>
      <c r="B451" s="20" t="s">
        <v>11</v>
      </c>
      <c r="C451" s="20" t="s">
        <v>11</v>
      </c>
      <c r="D451" s="20" t="s">
        <v>11</v>
      </c>
      <c r="E451" s="13">
        <v>9518.6100000000297</v>
      </c>
      <c r="F451" s="13">
        <v>1114.52</v>
      </c>
      <c r="G451" s="13">
        <v>1626.59</v>
      </c>
      <c r="H451" s="14">
        <v>12259.72000000003</v>
      </c>
    </row>
    <row r="452" spans="1:8" x14ac:dyDescent="0.4">
      <c r="A452" s="13">
        <v>450</v>
      </c>
      <c r="B452" s="20" t="s">
        <v>11</v>
      </c>
      <c r="C452" s="20" t="s">
        <v>11</v>
      </c>
      <c r="D452" s="20" t="s">
        <v>11</v>
      </c>
      <c r="E452" s="13">
        <v>12539.110000000041</v>
      </c>
      <c r="F452" s="13">
        <v>1474.06</v>
      </c>
      <c r="G452" s="13">
        <v>2201.59</v>
      </c>
      <c r="H452" s="14">
        <v>16214.76000000004</v>
      </c>
    </row>
    <row r="453" spans="1:8" x14ac:dyDescent="0.4">
      <c r="A453" s="13">
        <v>451</v>
      </c>
      <c r="B453" s="20" t="s">
        <v>11</v>
      </c>
      <c r="C453" s="20" t="s">
        <v>11</v>
      </c>
      <c r="D453" s="20" t="s">
        <v>11</v>
      </c>
      <c r="E453" s="13">
        <v>1664.75</v>
      </c>
      <c r="F453" s="13">
        <v>192.7</v>
      </c>
      <c r="G453" s="13">
        <v>262.27</v>
      </c>
      <c r="H453" s="14">
        <v>2119.7200000000003</v>
      </c>
    </row>
    <row r="454" spans="1:8" x14ac:dyDescent="0.4">
      <c r="A454" s="13">
        <v>452</v>
      </c>
      <c r="B454" s="20" t="s">
        <v>11</v>
      </c>
      <c r="C454" s="20" t="s">
        <v>11</v>
      </c>
      <c r="D454" s="20" t="s">
        <v>11</v>
      </c>
      <c r="E454" s="13">
        <v>4975.74</v>
      </c>
      <c r="F454" s="13">
        <v>553.14</v>
      </c>
      <c r="G454" s="13">
        <v>555.64</v>
      </c>
      <c r="H454" s="14">
        <v>6084.52</v>
      </c>
    </row>
    <row r="455" spans="1:8" x14ac:dyDescent="0.4">
      <c r="A455" s="13">
        <v>453</v>
      </c>
      <c r="B455" s="20" t="s">
        <v>11</v>
      </c>
      <c r="C455" s="20" t="s">
        <v>11</v>
      </c>
      <c r="D455" s="20" t="s">
        <v>11</v>
      </c>
      <c r="E455" s="13">
        <v>994.11</v>
      </c>
      <c r="F455" s="13">
        <v>103.86</v>
      </c>
      <c r="G455" s="13">
        <v>44.54</v>
      </c>
      <c r="H455" s="14">
        <v>1142.51</v>
      </c>
    </row>
    <row r="456" spans="1:8" x14ac:dyDescent="0.4">
      <c r="A456" s="13">
        <v>454</v>
      </c>
      <c r="B456" s="20" t="s">
        <v>11</v>
      </c>
      <c r="C456" s="20" t="s">
        <v>11</v>
      </c>
      <c r="D456" s="20" t="s">
        <v>11</v>
      </c>
      <c r="E456" s="13">
        <v>18056.85999999999</v>
      </c>
      <c r="F456" s="13">
        <v>1979.18</v>
      </c>
      <c r="G456" s="13">
        <v>1735</v>
      </c>
      <c r="H456" s="14">
        <v>21771.03999999999</v>
      </c>
    </row>
    <row r="457" spans="1:8" x14ac:dyDescent="0.4">
      <c r="A457" s="13">
        <v>455</v>
      </c>
      <c r="B457" s="20" t="s">
        <v>11</v>
      </c>
      <c r="C457" s="20" t="s">
        <v>11</v>
      </c>
      <c r="D457" s="20" t="s">
        <v>11</v>
      </c>
      <c r="E457" s="13">
        <v>4744.12</v>
      </c>
      <c r="F457" s="13">
        <v>496.81</v>
      </c>
      <c r="G457" s="13">
        <v>224.08</v>
      </c>
      <c r="H457" s="14">
        <v>5465.01</v>
      </c>
    </row>
    <row r="458" spans="1:8" x14ac:dyDescent="0.4">
      <c r="A458" s="13">
        <v>456</v>
      </c>
      <c r="B458" s="20" t="s">
        <v>11</v>
      </c>
      <c r="C458" s="20" t="s">
        <v>11</v>
      </c>
      <c r="D458" s="20" t="s">
        <v>11</v>
      </c>
      <c r="E458" s="13">
        <v>26115.870000000003</v>
      </c>
      <c r="F458" s="13">
        <v>2916.56</v>
      </c>
      <c r="G458" s="13">
        <v>3049.75</v>
      </c>
      <c r="H458" s="14">
        <v>32082.180000000004</v>
      </c>
    </row>
    <row r="459" spans="1:8" x14ac:dyDescent="0.4">
      <c r="A459" s="13">
        <v>457</v>
      </c>
      <c r="B459" s="20" t="s">
        <v>11</v>
      </c>
      <c r="C459" s="20" t="s">
        <v>11</v>
      </c>
      <c r="D459" s="20" t="s">
        <v>11</v>
      </c>
      <c r="E459" s="13">
        <v>350.01</v>
      </c>
      <c r="F459" s="13">
        <v>37.840000000000003</v>
      </c>
      <c r="G459" s="13">
        <v>28.34</v>
      </c>
      <c r="H459" s="14">
        <v>416.19</v>
      </c>
    </row>
    <row r="460" spans="1:8" x14ac:dyDescent="0.4">
      <c r="A460" s="13">
        <v>458</v>
      </c>
      <c r="B460" s="20" t="s">
        <v>11</v>
      </c>
      <c r="C460" s="20" t="s">
        <v>11</v>
      </c>
      <c r="D460" s="20" t="s">
        <v>11</v>
      </c>
      <c r="E460" s="13">
        <v>5464.29</v>
      </c>
      <c r="F460" s="13">
        <v>590.08000000000004</v>
      </c>
      <c r="G460" s="13">
        <v>436.54000000000099</v>
      </c>
      <c r="H460" s="14">
        <v>6490.9100000000008</v>
      </c>
    </row>
    <row r="461" spans="1:8" x14ac:dyDescent="0.4">
      <c r="A461" s="13">
        <v>459</v>
      </c>
      <c r="B461" s="20" t="s">
        <v>11</v>
      </c>
      <c r="C461" s="20" t="s">
        <v>11</v>
      </c>
      <c r="D461" s="20" t="s">
        <v>11</v>
      </c>
      <c r="E461" s="13">
        <v>2059.25</v>
      </c>
      <c r="F461" s="13">
        <v>217.77</v>
      </c>
      <c r="G461" s="13">
        <v>118.43</v>
      </c>
      <c r="H461" s="14">
        <v>2395.4499999999998</v>
      </c>
    </row>
    <row r="462" spans="1:8" x14ac:dyDescent="0.4">
      <c r="A462" s="13">
        <v>460</v>
      </c>
      <c r="B462" s="20" t="s">
        <v>11</v>
      </c>
      <c r="C462" s="20" t="s">
        <v>11</v>
      </c>
      <c r="D462" s="20" t="s">
        <v>11</v>
      </c>
      <c r="E462" s="13">
        <v>916.94</v>
      </c>
      <c r="F462" s="13">
        <v>104.53</v>
      </c>
      <c r="G462" s="13">
        <v>128.38</v>
      </c>
      <c r="H462" s="14">
        <v>1149.8499999999999</v>
      </c>
    </row>
    <row r="463" spans="1:8" x14ac:dyDescent="0.4">
      <c r="A463" s="13">
        <v>461</v>
      </c>
      <c r="B463" s="20" t="s">
        <v>11</v>
      </c>
      <c r="C463" s="20" t="s">
        <v>11</v>
      </c>
      <c r="D463" s="20" t="s">
        <v>11</v>
      </c>
      <c r="E463" s="13">
        <v>69.240000000000009</v>
      </c>
      <c r="F463" s="13">
        <v>7.27</v>
      </c>
      <c r="G463" s="13">
        <v>3.47</v>
      </c>
      <c r="H463" s="14">
        <v>79.98</v>
      </c>
    </row>
    <row r="464" spans="1:8" x14ac:dyDescent="0.4">
      <c r="A464" s="13">
        <v>462</v>
      </c>
      <c r="B464" s="20" t="s">
        <v>11</v>
      </c>
      <c r="C464" s="20" t="s">
        <v>11</v>
      </c>
      <c r="D464" s="20" t="s">
        <v>11</v>
      </c>
      <c r="E464" s="13">
        <v>684.52000000000203</v>
      </c>
      <c r="F464" s="13">
        <v>70.599999999999994</v>
      </c>
      <c r="G464" s="13">
        <v>21.47</v>
      </c>
      <c r="H464" s="14">
        <v>776.59000000000208</v>
      </c>
    </row>
    <row r="465" spans="1:8" x14ac:dyDescent="0.4">
      <c r="A465" s="13">
        <v>463</v>
      </c>
      <c r="B465" s="20" t="s">
        <v>11</v>
      </c>
      <c r="C465" s="20" t="s">
        <v>11</v>
      </c>
      <c r="D465" s="20" t="s">
        <v>11</v>
      </c>
      <c r="E465" s="13">
        <v>2308.8000000000002</v>
      </c>
      <c r="F465" s="13">
        <v>265.94</v>
      </c>
      <c r="G465" s="13">
        <v>350.58</v>
      </c>
      <c r="H465" s="14">
        <v>2925.32</v>
      </c>
    </row>
    <row r="466" spans="1:8" x14ac:dyDescent="0.4">
      <c r="A466" s="13">
        <v>464</v>
      </c>
      <c r="B466" s="20" t="s">
        <v>11</v>
      </c>
      <c r="C466" s="20" t="s">
        <v>11</v>
      </c>
      <c r="D466" s="20" t="s">
        <v>11</v>
      </c>
      <c r="E466" s="13">
        <v>1126.7099999999991</v>
      </c>
      <c r="F466" s="13">
        <v>115.95</v>
      </c>
      <c r="G466" s="13">
        <v>32.79</v>
      </c>
      <c r="H466" s="14">
        <v>1275.4499999999991</v>
      </c>
    </row>
    <row r="467" spans="1:8" x14ac:dyDescent="0.4">
      <c r="A467" s="13">
        <v>465</v>
      </c>
      <c r="B467" s="20" t="s">
        <v>11</v>
      </c>
      <c r="C467" s="20" t="s">
        <v>11</v>
      </c>
      <c r="D467" s="20" t="s">
        <v>11</v>
      </c>
      <c r="E467" s="13">
        <v>11768.62000000001</v>
      </c>
      <c r="F467" s="13">
        <v>1360.05</v>
      </c>
      <c r="G467" s="13">
        <v>1831.72</v>
      </c>
      <c r="H467" s="14">
        <v>14960.390000000009</v>
      </c>
    </row>
    <row r="468" spans="1:8" x14ac:dyDescent="0.4">
      <c r="A468" s="13">
        <v>466</v>
      </c>
      <c r="B468" s="20" t="s">
        <v>11</v>
      </c>
      <c r="C468" s="20" t="s">
        <v>11</v>
      </c>
      <c r="D468" s="20" t="s">
        <v>11</v>
      </c>
      <c r="E468" s="13">
        <v>386.54</v>
      </c>
      <c r="F468" s="13">
        <v>40.69</v>
      </c>
      <c r="G468" s="13">
        <v>20.29</v>
      </c>
      <c r="H468" s="14">
        <v>447.52000000000004</v>
      </c>
    </row>
    <row r="469" spans="1:8" x14ac:dyDescent="0.4">
      <c r="A469" s="13">
        <v>467</v>
      </c>
      <c r="B469" s="20" t="s">
        <v>11</v>
      </c>
      <c r="C469" s="20" t="s">
        <v>11</v>
      </c>
      <c r="D469" s="20" t="s">
        <v>11</v>
      </c>
      <c r="E469" s="13">
        <v>12012.539999999999</v>
      </c>
      <c r="F469" s="13">
        <v>1362.47</v>
      </c>
      <c r="G469" s="13">
        <v>1612.19</v>
      </c>
      <c r="H469" s="14">
        <v>14987.199999999999</v>
      </c>
    </row>
    <row r="470" spans="1:8" x14ac:dyDescent="0.4">
      <c r="A470" s="13">
        <v>468</v>
      </c>
      <c r="B470" s="20" t="s">
        <v>11</v>
      </c>
      <c r="C470" s="20" t="s">
        <v>11</v>
      </c>
      <c r="D470" s="20" t="s">
        <v>11</v>
      </c>
      <c r="E470" s="13">
        <v>3302.34</v>
      </c>
      <c r="F470" s="13">
        <v>349.97</v>
      </c>
      <c r="G470" s="13">
        <v>197.35</v>
      </c>
      <c r="H470" s="14">
        <v>3849.6600000000003</v>
      </c>
    </row>
    <row r="471" spans="1:8" x14ac:dyDescent="0.4">
      <c r="A471" s="13">
        <v>469</v>
      </c>
      <c r="B471" s="20" t="s">
        <v>11</v>
      </c>
      <c r="C471" s="20" t="s">
        <v>11</v>
      </c>
      <c r="D471" s="20" t="s">
        <v>11</v>
      </c>
      <c r="E471" s="13">
        <v>808.1</v>
      </c>
      <c r="F471" s="13">
        <v>97.46</v>
      </c>
      <c r="G471" s="13">
        <v>166.47</v>
      </c>
      <c r="H471" s="14">
        <v>1072.03</v>
      </c>
    </row>
    <row r="472" spans="1:8" x14ac:dyDescent="0.4">
      <c r="A472" s="13">
        <v>470</v>
      </c>
      <c r="B472" s="20" t="s">
        <v>11</v>
      </c>
      <c r="C472" s="20" t="s">
        <v>11</v>
      </c>
      <c r="D472" s="20" t="s">
        <v>11</v>
      </c>
      <c r="E472" s="13">
        <v>249.31</v>
      </c>
      <c r="F472" s="13">
        <v>25.72</v>
      </c>
      <c r="G472" s="13">
        <v>7.89</v>
      </c>
      <c r="H472" s="14">
        <v>282.91999999999996</v>
      </c>
    </row>
    <row r="473" spans="1:8" x14ac:dyDescent="0.4">
      <c r="A473" s="13">
        <v>471</v>
      </c>
      <c r="B473" s="20" t="s">
        <v>11</v>
      </c>
      <c r="C473" s="20" t="s">
        <v>11</v>
      </c>
      <c r="D473" s="20" t="s">
        <v>11</v>
      </c>
      <c r="E473" s="13">
        <v>7921.1399999999994</v>
      </c>
      <c r="F473" s="13">
        <v>940.56</v>
      </c>
      <c r="G473" s="13">
        <v>1484.36</v>
      </c>
      <c r="H473" s="14">
        <v>10346.06</v>
      </c>
    </row>
    <row r="474" spans="1:8" x14ac:dyDescent="0.4">
      <c r="A474" s="13">
        <v>472</v>
      </c>
      <c r="B474" s="20" t="s">
        <v>11</v>
      </c>
      <c r="C474" s="20" t="s">
        <v>11</v>
      </c>
      <c r="D474" s="20" t="s">
        <v>11</v>
      </c>
      <c r="E474" s="13">
        <v>23406.130000000048</v>
      </c>
      <c r="F474" s="13">
        <v>2676.4</v>
      </c>
      <c r="G474" s="13">
        <v>3358.04</v>
      </c>
      <c r="H474" s="14">
        <v>29440.570000000051</v>
      </c>
    </row>
    <row r="475" spans="1:8" x14ac:dyDescent="0.4">
      <c r="A475" s="13">
        <v>473</v>
      </c>
      <c r="B475" s="20" t="s">
        <v>11</v>
      </c>
      <c r="C475" s="20" t="s">
        <v>11</v>
      </c>
      <c r="D475" s="20" t="s">
        <v>11</v>
      </c>
      <c r="E475" s="13">
        <v>14551.310000000009</v>
      </c>
      <c r="F475" s="13">
        <v>1690.92</v>
      </c>
      <c r="G475" s="13">
        <v>2357.91</v>
      </c>
      <c r="H475" s="14">
        <v>18600.140000000007</v>
      </c>
    </row>
    <row r="476" spans="1:8" x14ac:dyDescent="0.4">
      <c r="A476" s="13">
        <v>474</v>
      </c>
      <c r="B476" s="20" t="s">
        <v>11</v>
      </c>
      <c r="C476" s="20" t="s">
        <v>11</v>
      </c>
      <c r="D476" s="20" t="s">
        <v>11</v>
      </c>
      <c r="E476" s="13">
        <v>2703.71000000001</v>
      </c>
      <c r="F476" s="13">
        <v>289.82</v>
      </c>
      <c r="G476" s="13">
        <v>194.48</v>
      </c>
      <c r="H476" s="14">
        <v>3188.0100000000102</v>
      </c>
    </row>
    <row r="477" spans="1:8" x14ac:dyDescent="0.4">
      <c r="A477" s="13">
        <v>475</v>
      </c>
      <c r="B477" s="20" t="s">
        <v>11</v>
      </c>
      <c r="C477" s="20" t="s">
        <v>11</v>
      </c>
      <c r="D477" s="20" t="s">
        <v>11</v>
      </c>
      <c r="E477" s="13">
        <v>39.760000000000005</v>
      </c>
      <c r="F477" s="13">
        <v>4.24</v>
      </c>
      <c r="G477" s="13">
        <v>2.64</v>
      </c>
      <c r="H477" s="14">
        <v>46.640000000000008</v>
      </c>
    </row>
    <row r="478" spans="1:8" x14ac:dyDescent="0.4">
      <c r="A478" s="13">
        <v>476</v>
      </c>
      <c r="B478" s="20" t="s">
        <v>11</v>
      </c>
      <c r="C478" s="20" t="s">
        <v>11</v>
      </c>
      <c r="D478" s="20" t="s">
        <v>11</v>
      </c>
      <c r="E478" s="13">
        <v>11334.019999999999</v>
      </c>
      <c r="F478" s="13">
        <v>1350.48</v>
      </c>
      <c r="G478" s="13">
        <v>2170.8000000000002</v>
      </c>
      <c r="H478" s="14">
        <v>14855.3</v>
      </c>
    </row>
    <row r="479" spans="1:8" x14ac:dyDescent="0.4">
      <c r="A479" s="13">
        <v>477</v>
      </c>
      <c r="B479" s="20" t="s">
        <v>11</v>
      </c>
      <c r="C479" s="20" t="s">
        <v>11</v>
      </c>
      <c r="D479" s="20" t="s">
        <v>11</v>
      </c>
      <c r="E479" s="13">
        <v>13637.78000000001</v>
      </c>
      <c r="F479" s="13">
        <v>1542.16</v>
      </c>
      <c r="G479" s="13">
        <v>1783.81</v>
      </c>
      <c r="H479" s="14">
        <v>16963.750000000011</v>
      </c>
    </row>
    <row r="480" spans="1:8" x14ac:dyDescent="0.4">
      <c r="A480" s="13">
        <v>478</v>
      </c>
      <c r="B480" s="20" t="s">
        <v>11</v>
      </c>
      <c r="C480" s="20" t="s">
        <v>11</v>
      </c>
      <c r="D480" s="20" t="s">
        <v>11</v>
      </c>
      <c r="E480" s="13">
        <v>1927.699999999996</v>
      </c>
      <c r="F480" s="13">
        <v>216.76</v>
      </c>
      <c r="G480" s="13">
        <v>239.91</v>
      </c>
      <c r="H480" s="14">
        <v>2384.3699999999958</v>
      </c>
    </row>
    <row r="481" spans="1:8" x14ac:dyDescent="0.4">
      <c r="A481" s="13">
        <v>479</v>
      </c>
      <c r="B481" s="20" t="s">
        <v>11</v>
      </c>
      <c r="C481" s="20" t="s">
        <v>11</v>
      </c>
      <c r="D481" s="20" t="s">
        <v>11</v>
      </c>
      <c r="E481" s="13">
        <v>3409.7200000000103</v>
      </c>
      <c r="F481" s="13">
        <v>391.04</v>
      </c>
      <c r="G481" s="13">
        <v>500.67</v>
      </c>
      <c r="H481" s="14">
        <v>4301.4300000000103</v>
      </c>
    </row>
    <row r="482" spans="1:8" x14ac:dyDescent="0.4">
      <c r="A482" s="13">
        <v>480</v>
      </c>
      <c r="B482" s="20" t="s">
        <v>11</v>
      </c>
      <c r="C482" s="20" t="s">
        <v>11</v>
      </c>
      <c r="D482" s="20" t="s">
        <v>11</v>
      </c>
      <c r="E482" s="13">
        <v>2686.2200000000098</v>
      </c>
      <c r="F482" s="13">
        <v>295.45999999999998</v>
      </c>
      <c r="G482" s="13">
        <v>268.43</v>
      </c>
      <c r="H482" s="14">
        <v>3250.1100000000097</v>
      </c>
    </row>
    <row r="483" spans="1:8" x14ac:dyDescent="0.4">
      <c r="A483" s="13">
        <v>481</v>
      </c>
      <c r="B483" s="20" t="s">
        <v>11</v>
      </c>
      <c r="C483" s="20" t="s">
        <v>11</v>
      </c>
      <c r="D483" s="20" t="s">
        <v>11</v>
      </c>
      <c r="E483" s="13">
        <v>8130.7800000000097</v>
      </c>
      <c r="F483" s="13">
        <v>860.15</v>
      </c>
      <c r="G483" s="13">
        <v>470.64</v>
      </c>
      <c r="H483" s="14">
        <v>9461.5700000000088</v>
      </c>
    </row>
    <row r="484" spans="1:8" x14ac:dyDescent="0.4">
      <c r="A484" s="13">
        <v>482</v>
      </c>
      <c r="B484" s="20" t="s">
        <v>11</v>
      </c>
      <c r="C484" s="20" t="s">
        <v>11</v>
      </c>
      <c r="D484" s="20" t="s">
        <v>11</v>
      </c>
      <c r="E484" s="13">
        <v>724.93999999999892</v>
      </c>
      <c r="F484" s="13">
        <v>75.63</v>
      </c>
      <c r="G484" s="13">
        <v>31.33</v>
      </c>
      <c r="H484" s="14">
        <v>831.89999999999895</v>
      </c>
    </row>
    <row r="485" spans="1:8" x14ac:dyDescent="0.4">
      <c r="A485" s="13">
        <v>483</v>
      </c>
      <c r="B485" s="20" t="s">
        <v>11</v>
      </c>
      <c r="C485" s="20" t="s">
        <v>11</v>
      </c>
      <c r="D485" s="20" t="s">
        <v>11</v>
      </c>
      <c r="E485" s="13">
        <v>12539.460000000001</v>
      </c>
      <c r="F485" s="13">
        <v>1332.08</v>
      </c>
      <c r="G485" s="13">
        <v>781.36</v>
      </c>
      <c r="H485" s="14">
        <v>14652.900000000001</v>
      </c>
    </row>
    <row r="486" spans="1:8" x14ac:dyDescent="0.4">
      <c r="A486" s="13">
        <v>484</v>
      </c>
      <c r="B486" s="20" t="s">
        <v>11</v>
      </c>
      <c r="C486" s="20" t="s">
        <v>11</v>
      </c>
      <c r="D486" s="20" t="s">
        <v>11</v>
      </c>
      <c r="E486" s="13">
        <v>193.42000000000002</v>
      </c>
      <c r="F486" s="13">
        <v>19.72</v>
      </c>
      <c r="G486" s="13">
        <v>3.79</v>
      </c>
      <c r="H486" s="14">
        <v>216.93</v>
      </c>
    </row>
    <row r="487" spans="1:8" x14ac:dyDescent="0.4">
      <c r="A487" s="13">
        <v>485</v>
      </c>
      <c r="B487" s="20" t="s">
        <v>11</v>
      </c>
      <c r="C487" s="20" t="s">
        <v>11</v>
      </c>
      <c r="D487" s="20" t="s">
        <v>11</v>
      </c>
      <c r="E487" s="13">
        <v>1225.1399999999981</v>
      </c>
      <c r="F487" s="13">
        <v>129.66</v>
      </c>
      <c r="G487" s="13">
        <v>71.48</v>
      </c>
      <c r="H487" s="14">
        <v>1426.2799999999982</v>
      </c>
    </row>
    <row r="488" spans="1:8" x14ac:dyDescent="0.4">
      <c r="A488" s="13">
        <v>486</v>
      </c>
      <c r="B488" s="20" t="s">
        <v>11</v>
      </c>
      <c r="C488" s="20" t="s">
        <v>11</v>
      </c>
      <c r="D488" s="20" t="s">
        <v>11</v>
      </c>
      <c r="E488" s="13">
        <v>1119.6399999999999</v>
      </c>
      <c r="F488" s="13">
        <v>117.52</v>
      </c>
      <c r="G488" s="13">
        <v>55.53</v>
      </c>
      <c r="H488" s="14">
        <v>1292.6899999999998</v>
      </c>
    </row>
    <row r="489" spans="1:8" x14ac:dyDescent="0.4">
      <c r="A489" s="13">
        <v>487</v>
      </c>
      <c r="B489" s="20" t="s">
        <v>11</v>
      </c>
      <c r="C489" s="20" t="s">
        <v>11</v>
      </c>
      <c r="D489" s="20" t="s">
        <v>11</v>
      </c>
      <c r="E489" s="13">
        <v>7369.4500000000198</v>
      </c>
      <c r="F489" s="13">
        <v>849.61</v>
      </c>
      <c r="G489" s="13">
        <v>1126.81</v>
      </c>
      <c r="H489" s="14">
        <v>9345.870000000019</v>
      </c>
    </row>
    <row r="490" spans="1:8" x14ac:dyDescent="0.4">
      <c r="A490" s="13">
        <v>488</v>
      </c>
      <c r="B490" s="20" t="s">
        <v>11</v>
      </c>
      <c r="C490" s="20" t="s">
        <v>11</v>
      </c>
      <c r="D490" s="20" t="s">
        <v>11</v>
      </c>
      <c r="E490" s="13">
        <v>3631.49</v>
      </c>
      <c r="F490" s="13">
        <v>426.68</v>
      </c>
      <c r="G490" s="13">
        <v>635.38000000000102</v>
      </c>
      <c r="H490" s="14">
        <v>4693.5500000000011</v>
      </c>
    </row>
    <row r="491" spans="1:8" x14ac:dyDescent="0.4">
      <c r="A491" s="13">
        <v>489</v>
      </c>
      <c r="B491" s="20" t="s">
        <v>11</v>
      </c>
      <c r="C491" s="20" t="s">
        <v>11</v>
      </c>
      <c r="D491" s="20" t="s">
        <v>11</v>
      </c>
      <c r="E491" s="13">
        <v>3590.0900000000202</v>
      </c>
      <c r="F491" s="13">
        <v>403.53</v>
      </c>
      <c r="G491" s="13">
        <v>445.01</v>
      </c>
      <c r="H491" s="14">
        <v>4438.6300000000201</v>
      </c>
    </row>
    <row r="492" spans="1:8" x14ac:dyDescent="0.4">
      <c r="A492" s="13">
        <v>490</v>
      </c>
      <c r="B492" s="20" t="s">
        <v>11</v>
      </c>
      <c r="C492" s="20" t="s">
        <v>11</v>
      </c>
      <c r="D492" s="20" t="s">
        <v>11</v>
      </c>
      <c r="E492" s="13">
        <v>4392.6600000000099</v>
      </c>
      <c r="F492" s="13">
        <v>488.55</v>
      </c>
      <c r="G492" s="13">
        <v>492.92</v>
      </c>
      <c r="H492" s="14">
        <v>5374.1300000000101</v>
      </c>
    </row>
    <row r="493" spans="1:8" x14ac:dyDescent="0.4">
      <c r="A493" s="13">
        <v>491</v>
      </c>
      <c r="B493" s="20" t="s">
        <v>11</v>
      </c>
      <c r="C493" s="20" t="s">
        <v>11</v>
      </c>
      <c r="D493" s="20" t="s">
        <v>11</v>
      </c>
      <c r="E493" s="13">
        <v>1032.0199999999979</v>
      </c>
      <c r="F493" s="13">
        <v>114.64</v>
      </c>
      <c r="G493" s="13">
        <v>114.42</v>
      </c>
      <c r="H493" s="14">
        <v>1261.0799999999981</v>
      </c>
    </row>
    <row r="494" spans="1:8" x14ac:dyDescent="0.4">
      <c r="A494" s="13">
        <v>492</v>
      </c>
      <c r="B494" s="20" t="s">
        <v>11</v>
      </c>
      <c r="C494" s="20" t="s">
        <v>11</v>
      </c>
      <c r="D494" s="20" t="s">
        <v>11</v>
      </c>
      <c r="E494" s="13">
        <v>58.92</v>
      </c>
      <c r="F494" s="13">
        <v>6.2</v>
      </c>
      <c r="G494" s="13">
        <v>3.06</v>
      </c>
      <c r="H494" s="14">
        <v>68.180000000000007</v>
      </c>
    </row>
    <row r="495" spans="1:8" x14ac:dyDescent="0.4">
      <c r="A495" s="13">
        <v>493</v>
      </c>
      <c r="B495" s="20" t="s">
        <v>11</v>
      </c>
      <c r="C495" s="20" t="s">
        <v>11</v>
      </c>
      <c r="D495" s="20" t="s">
        <v>11</v>
      </c>
      <c r="E495" s="13">
        <v>8074.8300000000099</v>
      </c>
      <c r="F495" s="13">
        <v>910.2</v>
      </c>
      <c r="G495" s="13">
        <v>1027.1199999999999</v>
      </c>
      <c r="H495" s="14">
        <v>10012.150000000009</v>
      </c>
    </row>
    <row r="496" spans="1:8" x14ac:dyDescent="0.4">
      <c r="A496" s="13">
        <v>494</v>
      </c>
      <c r="B496" s="20" t="s">
        <v>11</v>
      </c>
      <c r="C496" s="20" t="s">
        <v>11</v>
      </c>
      <c r="D496" s="20" t="s">
        <v>11</v>
      </c>
      <c r="E496" s="13">
        <v>1832.4399999999941</v>
      </c>
      <c r="F496" s="13">
        <v>203.08</v>
      </c>
      <c r="G496" s="13">
        <v>198.28</v>
      </c>
      <c r="H496" s="14">
        <v>2233.7999999999943</v>
      </c>
    </row>
    <row r="497" spans="1:8" x14ac:dyDescent="0.4">
      <c r="A497" s="13">
        <v>495</v>
      </c>
      <c r="B497" s="20" t="s">
        <v>11</v>
      </c>
      <c r="C497" s="20" t="s">
        <v>11</v>
      </c>
      <c r="D497" s="20" t="s">
        <v>11</v>
      </c>
      <c r="E497" s="13">
        <v>4444.4100000000017</v>
      </c>
      <c r="F497" s="13">
        <v>468.14</v>
      </c>
      <c r="G497" s="13">
        <v>237.06</v>
      </c>
      <c r="H497" s="14">
        <v>5149.6100000000024</v>
      </c>
    </row>
    <row r="498" spans="1:8" x14ac:dyDescent="0.4">
      <c r="A498" s="13">
        <v>496</v>
      </c>
      <c r="B498" s="20" t="s">
        <v>11</v>
      </c>
      <c r="C498" s="20" t="s">
        <v>11</v>
      </c>
      <c r="D498" s="20" t="s">
        <v>11</v>
      </c>
      <c r="E498" s="13">
        <v>4129.5700000000197</v>
      </c>
      <c r="F498" s="13">
        <v>440.83</v>
      </c>
      <c r="G498" s="13">
        <v>278.74</v>
      </c>
      <c r="H498" s="14">
        <v>4849.1400000000194</v>
      </c>
    </row>
    <row r="499" spans="1:8" x14ac:dyDescent="0.4">
      <c r="A499" s="13">
        <v>497</v>
      </c>
      <c r="B499" s="20" t="s">
        <v>11</v>
      </c>
      <c r="C499" s="20" t="s">
        <v>11</v>
      </c>
      <c r="D499" s="20" t="s">
        <v>11</v>
      </c>
      <c r="E499" s="13">
        <v>752.11</v>
      </c>
      <c r="F499" s="13">
        <v>78</v>
      </c>
      <c r="G499" s="13">
        <v>27.95</v>
      </c>
      <c r="H499" s="14">
        <v>858.06000000000006</v>
      </c>
    </row>
    <row r="500" spans="1:8" x14ac:dyDescent="0.4">
      <c r="A500" s="13">
        <v>498</v>
      </c>
      <c r="B500" s="20" t="s">
        <v>11</v>
      </c>
      <c r="C500" s="20" t="s">
        <v>11</v>
      </c>
      <c r="D500" s="20" t="s">
        <v>11</v>
      </c>
      <c r="E500" s="13">
        <v>1617.71</v>
      </c>
      <c r="F500" s="13">
        <v>165.91</v>
      </c>
      <c r="G500" s="13">
        <v>41.36</v>
      </c>
      <c r="H500" s="14">
        <v>1824.98</v>
      </c>
    </row>
    <row r="501" spans="1:8" x14ac:dyDescent="0.4">
      <c r="A501" s="13">
        <v>499</v>
      </c>
      <c r="B501" s="20" t="s">
        <v>11</v>
      </c>
      <c r="C501" s="20" t="s">
        <v>11</v>
      </c>
      <c r="D501" s="20" t="s">
        <v>11</v>
      </c>
      <c r="E501" s="13">
        <v>7213.8099999999895</v>
      </c>
      <c r="F501" s="13">
        <v>859.84</v>
      </c>
      <c r="G501" s="13">
        <v>1384.64</v>
      </c>
      <c r="H501" s="14">
        <v>9458.28999999999</v>
      </c>
    </row>
    <row r="502" spans="1:8" x14ac:dyDescent="0.4">
      <c r="A502" s="13">
        <v>500</v>
      </c>
      <c r="B502" s="20" t="s">
        <v>11</v>
      </c>
      <c r="C502" s="20" t="s">
        <v>11</v>
      </c>
      <c r="D502" s="20" t="s">
        <v>11</v>
      </c>
      <c r="E502" s="13">
        <v>565.86</v>
      </c>
      <c r="F502" s="13">
        <v>58.66</v>
      </c>
      <c r="G502" s="13">
        <v>20.7</v>
      </c>
      <c r="H502" s="14">
        <v>645.22</v>
      </c>
    </row>
    <row r="503" spans="1:8" x14ac:dyDescent="0.4">
      <c r="A503" s="13">
        <v>501</v>
      </c>
      <c r="B503" s="20" t="s">
        <v>11</v>
      </c>
      <c r="C503" s="20" t="s">
        <v>11</v>
      </c>
      <c r="D503" s="20" t="s">
        <v>11</v>
      </c>
      <c r="E503" s="13">
        <v>13.71</v>
      </c>
      <c r="F503" s="13">
        <v>1.39</v>
      </c>
      <c r="G503" s="13">
        <v>0.24</v>
      </c>
      <c r="H503" s="14">
        <v>15.340000000000002</v>
      </c>
    </row>
    <row r="504" spans="1:8" x14ac:dyDescent="0.4">
      <c r="A504" s="13">
        <v>502</v>
      </c>
      <c r="B504" s="20" t="s">
        <v>11</v>
      </c>
      <c r="C504" s="20" t="s">
        <v>11</v>
      </c>
      <c r="D504" s="20" t="s">
        <v>11</v>
      </c>
      <c r="E504" s="13">
        <v>7216.3</v>
      </c>
      <c r="F504" s="13">
        <v>1171.08</v>
      </c>
      <c r="G504" s="13">
        <v>1525.87</v>
      </c>
      <c r="H504" s="14">
        <v>9913.25</v>
      </c>
    </row>
    <row r="505" spans="1:8" x14ac:dyDescent="0.4">
      <c r="A505" s="13">
        <v>503</v>
      </c>
      <c r="B505" s="20" t="s">
        <v>11</v>
      </c>
      <c r="C505" s="20" t="s">
        <v>11</v>
      </c>
      <c r="D505" s="20" t="s">
        <v>11</v>
      </c>
      <c r="E505" s="13">
        <v>26162.590000000069</v>
      </c>
      <c r="F505" s="13">
        <v>3027.16</v>
      </c>
      <c r="G505" s="13">
        <v>4108.9400000000096</v>
      </c>
      <c r="H505" s="14">
        <v>33298.690000000075</v>
      </c>
    </row>
    <row r="506" spans="1:8" x14ac:dyDescent="0.4">
      <c r="A506" s="13">
        <v>504</v>
      </c>
      <c r="B506" s="20" t="s">
        <v>11</v>
      </c>
      <c r="C506" s="20" t="s">
        <v>11</v>
      </c>
      <c r="D506" s="20" t="s">
        <v>11</v>
      </c>
      <c r="E506" s="13">
        <v>3279.9599999999982</v>
      </c>
      <c r="F506" s="13">
        <v>360.78</v>
      </c>
      <c r="G506" s="13">
        <v>327.89</v>
      </c>
      <c r="H506" s="14">
        <v>3968.6299999999978</v>
      </c>
    </row>
    <row r="507" spans="1:8" x14ac:dyDescent="0.4">
      <c r="A507" s="13">
        <v>505</v>
      </c>
      <c r="B507" s="20" t="s">
        <v>11</v>
      </c>
      <c r="C507" s="20" t="s">
        <v>11</v>
      </c>
      <c r="D507" s="20" t="s">
        <v>11</v>
      </c>
      <c r="E507" s="13">
        <v>749.45999999999901</v>
      </c>
      <c r="F507" s="13">
        <v>77.16</v>
      </c>
      <c r="G507" s="13">
        <v>22.11</v>
      </c>
      <c r="H507" s="14">
        <v>848.729999999999</v>
      </c>
    </row>
    <row r="508" spans="1:8" x14ac:dyDescent="0.4">
      <c r="A508" s="13">
        <v>506</v>
      </c>
      <c r="B508" s="20" t="s">
        <v>11</v>
      </c>
      <c r="C508" s="20" t="s">
        <v>11</v>
      </c>
      <c r="D508" s="20" t="s">
        <v>11</v>
      </c>
      <c r="E508" s="13">
        <v>810.38000000000011</v>
      </c>
      <c r="F508" s="13">
        <v>83.84</v>
      </c>
      <c r="G508" s="13">
        <v>27.98</v>
      </c>
      <c r="H508" s="14">
        <v>922.20000000000016</v>
      </c>
    </row>
    <row r="509" spans="1:8" x14ac:dyDescent="0.4">
      <c r="A509" s="13">
        <v>507</v>
      </c>
      <c r="B509" s="20" t="s">
        <v>11</v>
      </c>
      <c r="C509" s="20" t="s">
        <v>11</v>
      </c>
      <c r="D509" s="20" t="s">
        <v>11</v>
      </c>
      <c r="E509" s="13">
        <v>26136.560000000118</v>
      </c>
      <c r="F509" s="13">
        <v>3057.74</v>
      </c>
      <c r="G509" s="13">
        <v>4440.8100000000004</v>
      </c>
      <c r="H509" s="14">
        <v>33635.110000000117</v>
      </c>
    </row>
    <row r="510" spans="1:8" x14ac:dyDescent="0.4">
      <c r="A510" s="13">
        <v>508</v>
      </c>
      <c r="B510" s="20" t="s">
        <v>11</v>
      </c>
      <c r="C510" s="20" t="s">
        <v>11</v>
      </c>
      <c r="D510" s="20" t="s">
        <v>11</v>
      </c>
      <c r="E510" s="13">
        <v>11920.180000000004</v>
      </c>
      <c r="F510" s="13">
        <v>1266.74</v>
      </c>
      <c r="G510" s="13">
        <v>747.27</v>
      </c>
      <c r="H510" s="14">
        <v>13934.190000000004</v>
      </c>
    </row>
    <row r="511" spans="1:8" x14ac:dyDescent="0.4">
      <c r="A511" s="13">
        <v>509</v>
      </c>
      <c r="B511" s="20" t="s">
        <v>11</v>
      </c>
      <c r="C511" s="20" t="s">
        <v>11</v>
      </c>
      <c r="D511" s="20" t="s">
        <v>11</v>
      </c>
      <c r="E511" s="13">
        <v>5430.0600000000195</v>
      </c>
      <c r="F511" s="13">
        <v>598.26</v>
      </c>
      <c r="G511" s="13">
        <v>552.50999999999897</v>
      </c>
      <c r="H511" s="14">
        <v>6580.830000000019</v>
      </c>
    </row>
    <row r="512" spans="1:8" x14ac:dyDescent="0.4">
      <c r="A512" s="13">
        <v>510</v>
      </c>
      <c r="B512" s="20" t="s">
        <v>11</v>
      </c>
      <c r="C512" s="20" t="s">
        <v>11</v>
      </c>
      <c r="D512" s="20" t="s">
        <v>11</v>
      </c>
      <c r="E512" s="13">
        <v>1774.5500000000102</v>
      </c>
      <c r="F512" s="13">
        <v>191.44</v>
      </c>
      <c r="G512" s="13">
        <v>139.78</v>
      </c>
      <c r="H512" s="14">
        <v>2105.7700000000104</v>
      </c>
    </row>
    <row r="513" spans="1:8" x14ac:dyDescent="0.4">
      <c r="A513" s="13">
        <v>511</v>
      </c>
      <c r="B513" s="20" t="s">
        <v>11</v>
      </c>
      <c r="C513" s="20" t="s">
        <v>11</v>
      </c>
      <c r="D513" s="20" t="s">
        <v>11</v>
      </c>
      <c r="E513" s="13">
        <v>109.72</v>
      </c>
      <c r="F513" s="13">
        <v>11.17</v>
      </c>
      <c r="G513" s="13">
        <v>1.96</v>
      </c>
      <c r="H513" s="14">
        <v>122.85</v>
      </c>
    </row>
    <row r="514" spans="1:8" x14ac:dyDescent="0.4">
      <c r="A514" s="13">
        <v>512</v>
      </c>
      <c r="B514" s="20" t="s">
        <v>11</v>
      </c>
      <c r="C514" s="20" t="s">
        <v>11</v>
      </c>
      <c r="D514" s="20" t="s">
        <v>11</v>
      </c>
      <c r="E514" s="13">
        <v>1399.9799999999991</v>
      </c>
      <c r="F514" s="13">
        <v>151.69</v>
      </c>
      <c r="G514" s="13">
        <v>116.89</v>
      </c>
      <c r="H514" s="14">
        <v>1668.5599999999993</v>
      </c>
    </row>
    <row r="515" spans="1:8" x14ac:dyDescent="0.4">
      <c r="A515" s="13">
        <v>513</v>
      </c>
      <c r="B515" s="20" t="s">
        <v>11</v>
      </c>
      <c r="C515" s="20" t="s">
        <v>11</v>
      </c>
      <c r="D515" s="20" t="s">
        <v>11</v>
      </c>
      <c r="E515" s="13">
        <v>751.03</v>
      </c>
      <c r="F515" s="13">
        <v>78.63</v>
      </c>
      <c r="G515" s="13">
        <v>35.299999999999997</v>
      </c>
      <c r="H515" s="14">
        <v>864.95999999999992</v>
      </c>
    </row>
    <row r="516" spans="1:8" x14ac:dyDescent="0.4">
      <c r="A516" s="13">
        <v>514</v>
      </c>
      <c r="B516" s="20" t="s">
        <v>11</v>
      </c>
      <c r="C516" s="20" t="s">
        <v>11</v>
      </c>
      <c r="D516" s="20" t="s">
        <v>11</v>
      </c>
      <c r="E516" s="13">
        <v>18309.419999999998</v>
      </c>
      <c r="F516" s="13">
        <v>2123.81</v>
      </c>
      <c r="G516" s="13">
        <v>2928.6200000000099</v>
      </c>
      <c r="H516" s="14">
        <v>23361.850000000009</v>
      </c>
    </row>
    <row r="517" spans="1:8" x14ac:dyDescent="0.4">
      <c r="A517" s="13">
        <v>515</v>
      </c>
      <c r="B517" s="20" t="s">
        <v>11</v>
      </c>
      <c r="C517" s="20" t="s">
        <v>11</v>
      </c>
      <c r="D517" s="20" t="s">
        <v>11</v>
      </c>
      <c r="E517" s="13">
        <v>5956.23</v>
      </c>
      <c r="F517" s="13">
        <v>688.88</v>
      </c>
      <c r="G517" s="13">
        <v>932.59000000000106</v>
      </c>
      <c r="H517" s="14">
        <v>7577.7000000000007</v>
      </c>
    </row>
    <row r="518" spans="1:8" x14ac:dyDescent="0.4">
      <c r="A518" s="13">
        <v>516</v>
      </c>
      <c r="B518" s="20" t="s">
        <v>11</v>
      </c>
      <c r="C518" s="20" t="s">
        <v>11</v>
      </c>
      <c r="D518" s="20" t="s">
        <v>11</v>
      </c>
      <c r="E518" s="13">
        <v>5244.39</v>
      </c>
      <c r="F518" s="13">
        <v>618.41</v>
      </c>
      <c r="G518" s="13">
        <v>939.68000000000097</v>
      </c>
      <c r="H518" s="14">
        <v>6802.4800000000014</v>
      </c>
    </row>
    <row r="519" spans="1:8" x14ac:dyDescent="0.4">
      <c r="A519" s="13">
        <v>517</v>
      </c>
      <c r="B519" s="20" t="s">
        <v>11</v>
      </c>
      <c r="C519" s="20" t="s">
        <v>11</v>
      </c>
      <c r="D519" s="20" t="s">
        <v>11</v>
      </c>
      <c r="E519" s="13">
        <v>966.76</v>
      </c>
      <c r="F519" s="13">
        <v>105.16</v>
      </c>
      <c r="G519" s="13">
        <v>84.820000000000107</v>
      </c>
      <c r="H519" s="14">
        <v>1156.7400000000002</v>
      </c>
    </row>
    <row r="520" spans="1:8" x14ac:dyDescent="0.4">
      <c r="A520" s="13">
        <v>518</v>
      </c>
      <c r="B520" s="20" t="s">
        <v>11</v>
      </c>
      <c r="C520" s="20" t="s">
        <v>11</v>
      </c>
      <c r="D520" s="20" t="s">
        <v>11</v>
      </c>
      <c r="E520" s="13">
        <v>4625.50000000001</v>
      </c>
      <c r="F520" s="13">
        <v>491</v>
      </c>
      <c r="G520" s="13">
        <v>284.56</v>
      </c>
      <c r="H520" s="14">
        <v>5401.0600000000104</v>
      </c>
    </row>
    <row r="521" spans="1:8" x14ac:dyDescent="0.4">
      <c r="A521" s="13">
        <v>519</v>
      </c>
      <c r="B521" s="20" t="s">
        <v>11</v>
      </c>
      <c r="C521" s="20" t="s">
        <v>11</v>
      </c>
      <c r="D521" s="20" t="s">
        <v>11</v>
      </c>
      <c r="E521" s="13">
        <v>8698.4500000000189</v>
      </c>
      <c r="F521" s="13">
        <v>990.94</v>
      </c>
      <c r="G521" s="13">
        <v>1211.01</v>
      </c>
      <c r="H521" s="14">
        <v>10900.40000000002</v>
      </c>
    </row>
    <row r="522" spans="1:8" x14ac:dyDescent="0.4">
      <c r="A522" s="13">
        <v>520</v>
      </c>
      <c r="B522" s="20" t="s">
        <v>11</v>
      </c>
      <c r="C522" s="20" t="s">
        <v>11</v>
      </c>
      <c r="D522" s="20" t="s">
        <v>11</v>
      </c>
      <c r="E522" s="13">
        <v>16386.800000000039</v>
      </c>
      <c r="F522" s="13">
        <v>1873.35</v>
      </c>
      <c r="G522" s="13">
        <v>2346.6799999999998</v>
      </c>
      <c r="H522" s="14">
        <v>20606.830000000038</v>
      </c>
    </row>
    <row r="523" spans="1:8" x14ac:dyDescent="0.4">
      <c r="A523" s="13">
        <v>521</v>
      </c>
      <c r="B523" s="20" t="s">
        <v>11</v>
      </c>
      <c r="C523" s="20" t="s">
        <v>11</v>
      </c>
      <c r="D523" s="20" t="s">
        <v>11</v>
      </c>
      <c r="E523" s="13">
        <v>546.66999999999996</v>
      </c>
      <c r="F523" s="13">
        <v>59.46</v>
      </c>
      <c r="G523" s="13">
        <v>47.93</v>
      </c>
      <c r="H523" s="14">
        <v>654.05999999999995</v>
      </c>
    </row>
    <row r="524" spans="1:8" x14ac:dyDescent="0.4">
      <c r="A524" s="13">
        <v>522</v>
      </c>
      <c r="B524" s="20" t="s">
        <v>11</v>
      </c>
      <c r="C524" s="20" t="s">
        <v>11</v>
      </c>
      <c r="D524" s="20" t="s">
        <v>11</v>
      </c>
      <c r="E524" s="13">
        <v>13997.60000000002</v>
      </c>
      <c r="F524" s="13">
        <v>1639.47</v>
      </c>
      <c r="G524" s="13">
        <v>2397.0899999999901</v>
      </c>
      <c r="H524" s="14">
        <v>18034.160000000011</v>
      </c>
    </row>
    <row r="525" spans="1:8" x14ac:dyDescent="0.4">
      <c r="A525" s="13">
        <v>523</v>
      </c>
      <c r="B525" s="20" t="s">
        <v>11</v>
      </c>
      <c r="C525" s="20" t="s">
        <v>11</v>
      </c>
      <c r="D525" s="20" t="s">
        <v>11</v>
      </c>
      <c r="E525" s="13">
        <v>1177.7400000000021</v>
      </c>
      <c r="F525" s="13">
        <v>131.24</v>
      </c>
      <c r="G525" s="13">
        <v>134.68</v>
      </c>
      <c r="H525" s="14">
        <v>1443.6600000000021</v>
      </c>
    </row>
    <row r="526" spans="1:8" x14ac:dyDescent="0.4">
      <c r="A526" s="13">
        <v>524</v>
      </c>
      <c r="B526" s="20" t="s">
        <v>11</v>
      </c>
      <c r="C526" s="20" t="s">
        <v>11</v>
      </c>
      <c r="D526" s="20" t="s">
        <v>11</v>
      </c>
      <c r="E526" s="13">
        <v>803.62</v>
      </c>
      <c r="F526" s="13">
        <v>89.93</v>
      </c>
      <c r="G526" s="13">
        <v>95.74</v>
      </c>
      <c r="H526" s="14">
        <v>989.29</v>
      </c>
    </row>
    <row r="527" spans="1:8" x14ac:dyDescent="0.4">
      <c r="A527" s="13">
        <v>525</v>
      </c>
      <c r="B527" s="20" t="s">
        <v>11</v>
      </c>
      <c r="C527" s="20" t="s">
        <v>11</v>
      </c>
      <c r="D527" s="20" t="s">
        <v>11</v>
      </c>
      <c r="E527" s="13">
        <v>79.03</v>
      </c>
      <c r="F527" s="13">
        <v>8.43</v>
      </c>
      <c r="G527" s="13">
        <v>5.3</v>
      </c>
      <c r="H527" s="14">
        <v>92.76</v>
      </c>
    </row>
    <row r="528" spans="1:8" x14ac:dyDescent="0.4">
      <c r="A528" s="13">
        <v>526</v>
      </c>
      <c r="B528" s="20" t="s">
        <v>11</v>
      </c>
      <c r="C528" s="20" t="s">
        <v>11</v>
      </c>
      <c r="D528" s="20" t="s">
        <v>11</v>
      </c>
      <c r="E528" s="13">
        <v>130.54000000000002</v>
      </c>
      <c r="F528" s="13">
        <v>13.98</v>
      </c>
      <c r="G528" s="13">
        <v>9.24</v>
      </c>
      <c r="H528" s="14">
        <v>153.76000000000002</v>
      </c>
    </row>
    <row r="529" spans="1:8" x14ac:dyDescent="0.4">
      <c r="A529" s="13">
        <v>527</v>
      </c>
      <c r="B529" s="20" t="s">
        <v>11</v>
      </c>
      <c r="C529" s="20" t="s">
        <v>11</v>
      </c>
      <c r="D529" s="20" t="s">
        <v>11</v>
      </c>
      <c r="E529" s="13">
        <v>12055.630000000021</v>
      </c>
      <c r="F529" s="13">
        <v>1387.33</v>
      </c>
      <c r="G529" s="13">
        <v>1817.6</v>
      </c>
      <c r="H529" s="14">
        <v>15260.560000000021</v>
      </c>
    </row>
    <row r="530" spans="1:8" x14ac:dyDescent="0.4">
      <c r="A530" s="13">
        <v>528</v>
      </c>
      <c r="B530" s="20" t="s">
        <v>11</v>
      </c>
      <c r="C530" s="20" t="s">
        <v>11</v>
      </c>
      <c r="D530" s="20" t="s">
        <v>11</v>
      </c>
      <c r="E530" s="13">
        <v>15531.060000000019</v>
      </c>
      <c r="F530" s="13">
        <v>1794.8</v>
      </c>
      <c r="G530" s="13">
        <v>2417.02</v>
      </c>
      <c r="H530" s="14">
        <v>19742.880000000019</v>
      </c>
    </row>
    <row r="531" spans="1:8" x14ac:dyDescent="0.4">
      <c r="A531" s="13">
        <v>529</v>
      </c>
      <c r="B531" s="20" t="s">
        <v>11</v>
      </c>
      <c r="C531" s="20" t="s">
        <v>11</v>
      </c>
      <c r="D531" s="20" t="s">
        <v>11</v>
      </c>
      <c r="E531" s="13">
        <v>94.34</v>
      </c>
      <c r="F531" s="13">
        <v>9.8800000000000008</v>
      </c>
      <c r="G531" s="13">
        <v>4.43</v>
      </c>
      <c r="H531" s="14">
        <v>108.65</v>
      </c>
    </row>
    <row r="532" spans="1:8" x14ac:dyDescent="0.4">
      <c r="A532" s="13">
        <v>530</v>
      </c>
      <c r="B532" s="20" t="s">
        <v>11</v>
      </c>
      <c r="C532" s="20" t="s">
        <v>11</v>
      </c>
      <c r="D532" s="20" t="s">
        <v>11</v>
      </c>
      <c r="E532" s="13">
        <v>3360.6899999999996</v>
      </c>
      <c r="F532" s="13">
        <v>351.09</v>
      </c>
      <c r="G532" s="13">
        <v>150.22</v>
      </c>
      <c r="H532" s="14">
        <v>3861.9999999999995</v>
      </c>
    </row>
    <row r="533" spans="1:8" x14ac:dyDescent="0.4">
      <c r="A533" s="13">
        <v>531</v>
      </c>
      <c r="B533" s="20" t="s">
        <v>11</v>
      </c>
      <c r="C533" s="20" t="s">
        <v>11</v>
      </c>
      <c r="D533" s="20" t="s">
        <v>11</v>
      </c>
      <c r="E533" s="13">
        <v>44.379999999999995</v>
      </c>
      <c r="F533" s="13">
        <v>4.5999999999999996</v>
      </c>
      <c r="G533" s="13">
        <v>1.65</v>
      </c>
      <c r="H533" s="14">
        <v>50.629999999999995</v>
      </c>
    </row>
    <row r="534" spans="1:8" x14ac:dyDescent="0.4">
      <c r="A534" s="13">
        <v>532</v>
      </c>
      <c r="B534" s="20" t="s">
        <v>11</v>
      </c>
      <c r="C534" s="20" t="s">
        <v>11</v>
      </c>
      <c r="D534" s="20" t="s">
        <v>11</v>
      </c>
      <c r="E534" s="13">
        <v>3532.2000000000098</v>
      </c>
      <c r="F534" s="13">
        <v>376.68</v>
      </c>
      <c r="G534" s="13">
        <v>234.53</v>
      </c>
      <c r="H534" s="14">
        <v>4143.4100000000099</v>
      </c>
    </row>
    <row r="535" spans="1:8" x14ac:dyDescent="0.4">
      <c r="A535" s="13">
        <v>533</v>
      </c>
      <c r="B535" s="20" t="s">
        <v>11</v>
      </c>
      <c r="C535" s="20" t="s">
        <v>11</v>
      </c>
      <c r="D535" s="20" t="s">
        <v>11</v>
      </c>
      <c r="E535" s="13">
        <v>12796.45000000001</v>
      </c>
      <c r="F535" s="13">
        <v>1473.02</v>
      </c>
      <c r="G535" s="13">
        <v>1933.81</v>
      </c>
      <c r="H535" s="14">
        <v>16203.28000000001</v>
      </c>
    </row>
    <row r="536" spans="1:8" x14ac:dyDescent="0.4">
      <c r="A536" s="13">
        <v>534</v>
      </c>
      <c r="B536" s="20" t="s">
        <v>11</v>
      </c>
      <c r="C536" s="20" t="s">
        <v>11</v>
      </c>
      <c r="D536" s="20" t="s">
        <v>11</v>
      </c>
      <c r="E536" s="13">
        <v>23533.42000000006</v>
      </c>
      <c r="F536" s="13">
        <v>2722.19</v>
      </c>
      <c r="G536" s="13">
        <v>3688.46</v>
      </c>
      <c r="H536" s="14">
        <v>29944.070000000058</v>
      </c>
    </row>
    <row r="537" spans="1:8" x14ac:dyDescent="0.4">
      <c r="A537" s="13">
        <v>535</v>
      </c>
      <c r="B537" s="20" t="s">
        <v>11</v>
      </c>
      <c r="C537" s="20" t="s">
        <v>11</v>
      </c>
      <c r="D537" s="20" t="s">
        <v>11</v>
      </c>
      <c r="E537" s="13">
        <v>292.75</v>
      </c>
      <c r="F537" s="13">
        <v>31.48</v>
      </c>
      <c r="G537" s="13">
        <v>21.99</v>
      </c>
      <c r="H537" s="14">
        <v>346.22</v>
      </c>
    </row>
    <row r="538" spans="1:8" x14ac:dyDescent="0.4">
      <c r="A538" s="13">
        <v>536</v>
      </c>
      <c r="B538" s="20" t="s">
        <v>11</v>
      </c>
      <c r="C538" s="20" t="s">
        <v>11</v>
      </c>
      <c r="D538" s="20" t="s">
        <v>11</v>
      </c>
      <c r="E538" s="13">
        <v>7753.380000000001</v>
      </c>
      <c r="F538" s="13">
        <v>885.37</v>
      </c>
      <c r="G538" s="13">
        <v>1100.3800000000001</v>
      </c>
      <c r="H538" s="14">
        <v>9739.130000000001</v>
      </c>
    </row>
    <row r="539" spans="1:8" x14ac:dyDescent="0.4">
      <c r="A539" s="13">
        <v>537</v>
      </c>
      <c r="B539" s="20" t="s">
        <v>11</v>
      </c>
      <c r="C539" s="20" t="s">
        <v>11</v>
      </c>
      <c r="D539" s="20" t="s">
        <v>11</v>
      </c>
      <c r="E539" s="13">
        <v>3995.9200000000201</v>
      </c>
      <c r="F539" s="13">
        <v>461.82</v>
      </c>
      <c r="G539" s="13">
        <v>622.37</v>
      </c>
      <c r="H539" s="14">
        <v>5080.1100000000197</v>
      </c>
    </row>
    <row r="540" spans="1:8" x14ac:dyDescent="0.4">
      <c r="A540" s="13">
        <v>538</v>
      </c>
      <c r="B540" s="20" t="s">
        <v>11</v>
      </c>
      <c r="C540" s="20" t="s">
        <v>11</v>
      </c>
      <c r="D540" s="20" t="s">
        <v>11</v>
      </c>
      <c r="E540" s="13">
        <v>7370.1700000000101</v>
      </c>
      <c r="F540" s="13">
        <v>869.02</v>
      </c>
      <c r="G540" s="13">
        <v>1320.06</v>
      </c>
      <c r="H540" s="14">
        <v>9559.2500000000091</v>
      </c>
    </row>
    <row r="541" spans="1:8" x14ac:dyDescent="0.4">
      <c r="A541" s="13">
        <v>539</v>
      </c>
      <c r="B541" s="20" t="s">
        <v>11</v>
      </c>
      <c r="C541" s="20" t="s">
        <v>11</v>
      </c>
      <c r="D541" s="20" t="s">
        <v>11</v>
      </c>
      <c r="E541" s="13">
        <v>19.060000000000002</v>
      </c>
      <c r="F541" s="13">
        <v>1.94</v>
      </c>
      <c r="G541" s="13">
        <v>0.33</v>
      </c>
      <c r="H541" s="14">
        <v>21.330000000000002</v>
      </c>
    </row>
    <row r="542" spans="1:8" x14ac:dyDescent="0.4">
      <c r="A542" s="13">
        <v>540</v>
      </c>
      <c r="B542" s="20" t="s">
        <v>11</v>
      </c>
      <c r="C542" s="20" t="s">
        <v>11</v>
      </c>
      <c r="D542" s="20" t="s">
        <v>11</v>
      </c>
      <c r="E542" s="13">
        <v>187.58</v>
      </c>
      <c r="F542" s="13">
        <v>19.11</v>
      </c>
      <c r="G542" s="13">
        <v>3.56</v>
      </c>
      <c r="H542" s="14">
        <v>210.25</v>
      </c>
    </row>
    <row r="543" spans="1:8" x14ac:dyDescent="0.4">
      <c r="A543" s="13">
        <v>541</v>
      </c>
      <c r="B543" s="20" t="s">
        <v>11</v>
      </c>
      <c r="C543" s="20" t="s">
        <v>11</v>
      </c>
      <c r="D543" s="20" t="s">
        <v>11</v>
      </c>
      <c r="E543" s="13">
        <v>2469.38</v>
      </c>
      <c r="F543" s="13">
        <v>282.56</v>
      </c>
      <c r="G543" s="13">
        <v>356.18</v>
      </c>
      <c r="H543" s="14">
        <v>3108.12</v>
      </c>
    </row>
    <row r="544" spans="1:8" x14ac:dyDescent="0.4">
      <c r="A544" s="13">
        <v>542</v>
      </c>
      <c r="B544" s="20" t="s">
        <v>11</v>
      </c>
      <c r="C544" s="20" t="s">
        <v>11</v>
      </c>
      <c r="D544" s="20" t="s">
        <v>11</v>
      </c>
      <c r="E544" s="13">
        <v>2206.27</v>
      </c>
      <c r="F544" s="13">
        <v>242.91</v>
      </c>
      <c r="G544" s="13">
        <v>222.72</v>
      </c>
      <c r="H544" s="14">
        <v>2671.8999999999996</v>
      </c>
    </row>
    <row r="545" spans="1:8" x14ac:dyDescent="0.4">
      <c r="A545" s="13">
        <v>543</v>
      </c>
      <c r="B545" s="20" t="s">
        <v>11</v>
      </c>
      <c r="C545" s="20" t="s">
        <v>11</v>
      </c>
      <c r="D545" s="20" t="s">
        <v>11</v>
      </c>
      <c r="E545" s="13">
        <v>8675.0100000000202</v>
      </c>
      <c r="F545" s="13">
        <v>1011.32</v>
      </c>
      <c r="G545" s="13">
        <v>1438.23</v>
      </c>
      <c r="H545" s="14">
        <v>11124.560000000019</v>
      </c>
    </row>
    <row r="546" spans="1:8" x14ac:dyDescent="0.4">
      <c r="A546" s="13">
        <v>544</v>
      </c>
      <c r="B546" s="20" t="s">
        <v>11</v>
      </c>
      <c r="C546" s="20" t="s">
        <v>11</v>
      </c>
      <c r="D546" s="20" t="s">
        <v>11</v>
      </c>
      <c r="E546" s="13">
        <v>7678.9900000000198</v>
      </c>
      <c r="F546" s="13">
        <v>854.44</v>
      </c>
      <c r="G546" s="13">
        <v>865.57</v>
      </c>
      <c r="H546" s="14">
        <v>9399.00000000002</v>
      </c>
    </row>
    <row r="547" spans="1:8" x14ac:dyDescent="0.4">
      <c r="A547" s="13">
        <v>545</v>
      </c>
      <c r="B547" s="20" t="s">
        <v>11</v>
      </c>
      <c r="C547" s="20" t="s">
        <v>11</v>
      </c>
      <c r="D547" s="20" t="s">
        <v>11</v>
      </c>
      <c r="E547" s="13">
        <v>34757.870000000097</v>
      </c>
      <c r="F547" s="13">
        <v>4033.93</v>
      </c>
      <c r="G547" s="13">
        <v>5581.2400000000098</v>
      </c>
      <c r="H547" s="14">
        <v>44373.04000000011</v>
      </c>
    </row>
    <row r="548" spans="1:8" x14ac:dyDescent="0.4">
      <c r="A548" s="13">
        <v>546</v>
      </c>
      <c r="B548" s="20" t="s">
        <v>11</v>
      </c>
      <c r="C548" s="20" t="s">
        <v>11</v>
      </c>
      <c r="D548" s="20" t="s">
        <v>11</v>
      </c>
      <c r="E548" s="13">
        <v>1436.93</v>
      </c>
      <c r="F548" s="13">
        <v>163.68</v>
      </c>
      <c r="G548" s="13">
        <v>199.89</v>
      </c>
      <c r="H548" s="14">
        <v>1800.5</v>
      </c>
    </row>
    <row r="549" spans="1:8" x14ac:dyDescent="0.4">
      <c r="A549" s="13">
        <v>547</v>
      </c>
      <c r="B549" s="20" t="s">
        <v>11</v>
      </c>
      <c r="C549" s="20" t="s">
        <v>11</v>
      </c>
      <c r="D549" s="20" t="s">
        <v>11</v>
      </c>
      <c r="E549" s="13">
        <v>540.45000000000005</v>
      </c>
      <c r="F549" s="13">
        <v>58.04</v>
      </c>
      <c r="G549" s="13">
        <v>39.96</v>
      </c>
      <c r="H549" s="14">
        <v>638.45000000000005</v>
      </c>
    </row>
    <row r="550" spans="1:8" x14ac:dyDescent="0.4">
      <c r="A550" s="13">
        <v>548</v>
      </c>
      <c r="B550" s="20" t="s">
        <v>11</v>
      </c>
      <c r="C550" s="20" t="s">
        <v>11</v>
      </c>
      <c r="D550" s="20" t="s">
        <v>11</v>
      </c>
      <c r="E550" s="13">
        <v>306.89999999999998</v>
      </c>
      <c r="F550" s="13">
        <v>31.44</v>
      </c>
      <c r="G550" s="13">
        <v>7.51</v>
      </c>
      <c r="H550" s="14">
        <v>345.84999999999997</v>
      </c>
    </row>
    <row r="551" spans="1:8" x14ac:dyDescent="0.4">
      <c r="A551" s="13">
        <v>549</v>
      </c>
      <c r="B551" s="20" t="s">
        <v>11</v>
      </c>
      <c r="C551" s="20" t="s">
        <v>11</v>
      </c>
      <c r="D551" s="20" t="s">
        <v>11</v>
      </c>
      <c r="E551" s="13">
        <v>1604.9799999999968</v>
      </c>
      <c r="F551" s="13">
        <v>171.52</v>
      </c>
      <c r="G551" s="13">
        <v>110.17</v>
      </c>
      <c r="H551" s="14">
        <v>1886.6699999999969</v>
      </c>
    </row>
    <row r="552" spans="1:8" x14ac:dyDescent="0.4">
      <c r="A552" s="13">
        <v>550</v>
      </c>
      <c r="B552" s="20" t="s">
        <v>11</v>
      </c>
      <c r="C552" s="20" t="s">
        <v>11</v>
      </c>
      <c r="D552" s="20" t="s">
        <v>11</v>
      </c>
      <c r="E552" s="13">
        <v>5879.73</v>
      </c>
      <c r="F552" s="13">
        <v>645.86</v>
      </c>
      <c r="G552" s="13">
        <v>578.72000000000105</v>
      </c>
      <c r="H552" s="14">
        <v>7104.31</v>
      </c>
    </row>
    <row r="553" spans="1:8" x14ac:dyDescent="0.4">
      <c r="A553" s="13">
        <v>551</v>
      </c>
      <c r="B553" s="20" t="s">
        <v>11</v>
      </c>
      <c r="C553" s="20" t="s">
        <v>11</v>
      </c>
      <c r="D553" s="20" t="s">
        <v>11</v>
      </c>
      <c r="E553" s="13">
        <v>13768.230000000069</v>
      </c>
      <c r="F553" s="13">
        <v>1618.7</v>
      </c>
      <c r="G553" s="13">
        <v>2418.73</v>
      </c>
      <c r="H553" s="14">
        <v>17805.660000000069</v>
      </c>
    </row>
    <row r="554" spans="1:8" x14ac:dyDescent="0.4">
      <c r="A554" s="13">
        <v>552</v>
      </c>
      <c r="B554" s="20" t="s">
        <v>11</v>
      </c>
      <c r="C554" s="20" t="s">
        <v>11</v>
      </c>
      <c r="D554" s="20" t="s">
        <v>11</v>
      </c>
      <c r="E554" s="13">
        <v>1642.3199999999961</v>
      </c>
      <c r="F554" s="13">
        <v>172.53</v>
      </c>
      <c r="G554" s="13">
        <v>82.979999999999905</v>
      </c>
      <c r="H554" s="14">
        <v>1897.8299999999958</v>
      </c>
    </row>
    <row r="555" spans="1:8" x14ac:dyDescent="0.4">
      <c r="A555" s="13">
        <v>553</v>
      </c>
      <c r="B555" s="20" t="s">
        <v>11</v>
      </c>
      <c r="C555" s="20" t="s">
        <v>11</v>
      </c>
      <c r="D555" s="20" t="s">
        <v>11</v>
      </c>
      <c r="E555" s="13">
        <v>6922.44</v>
      </c>
      <c r="F555" s="13">
        <v>857.23</v>
      </c>
      <c r="G555" s="13">
        <v>1649.8</v>
      </c>
      <c r="H555" s="14">
        <v>9429.4699999999993</v>
      </c>
    </row>
    <row r="556" spans="1:8" x14ac:dyDescent="0.4">
      <c r="A556" s="13">
        <v>554</v>
      </c>
      <c r="B556" s="20" t="s">
        <v>11</v>
      </c>
      <c r="C556" s="20" t="s">
        <v>11</v>
      </c>
      <c r="D556" s="20" t="s">
        <v>11</v>
      </c>
      <c r="E556" s="13">
        <v>2890.04</v>
      </c>
      <c r="F556" s="13">
        <v>301.64999999999998</v>
      </c>
      <c r="G556" s="13">
        <v>126.33</v>
      </c>
      <c r="H556" s="14">
        <v>3318.02</v>
      </c>
    </row>
    <row r="557" spans="1:8" x14ac:dyDescent="0.4">
      <c r="A557" s="13">
        <v>555</v>
      </c>
      <c r="B557" s="20" t="s">
        <v>11</v>
      </c>
      <c r="C557" s="20" t="s">
        <v>11</v>
      </c>
      <c r="D557" s="20" t="s">
        <v>11</v>
      </c>
      <c r="E557" s="13">
        <v>3901.22999999999</v>
      </c>
      <c r="F557" s="13">
        <v>478.9</v>
      </c>
      <c r="G557" s="13">
        <v>887.69999999999902</v>
      </c>
      <c r="H557" s="14">
        <v>5267.829999999989</v>
      </c>
    </row>
    <row r="558" spans="1:8" x14ac:dyDescent="0.4">
      <c r="A558" s="13">
        <v>556</v>
      </c>
      <c r="B558" s="20" t="s">
        <v>11</v>
      </c>
      <c r="C558" s="20" t="s">
        <v>11</v>
      </c>
      <c r="D558" s="20" t="s">
        <v>11</v>
      </c>
      <c r="E558" s="13">
        <v>200.78</v>
      </c>
      <c r="F558" s="13">
        <v>22.75</v>
      </c>
      <c r="G558" s="13">
        <v>26.73</v>
      </c>
      <c r="H558" s="14">
        <v>250.26</v>
      </c>
    </row>
    <row r="559" spans="1:8" x14ac:dyDescent="0.4">
      <c r="A559" s="13">
        <v>557</v>
      </c>
      <c r="B559" s="20" t="s">
        <v>11</v>
      </c>
      <c r="C559" s="20" t="s">
        <v>11</v>
      </c>
      <c r="D559" s="20" t="s">
        <v>11</v>
      </c>
      <c r="E559" s="13">
        <v>687.16000000000008</v>
      </c>
      <c r="F559" s="13">
        <v>73.92</v>
      </c>
      <c r="G559" s="13">
        <v>51.97</v>
      </c>
      <c r="H559" s="14">
        <v>813.05000000000007</v>
      </c>
    </row>
    <row r="560" spans="1:8" x14ac:dyDescent="0.4">
      <c r="A560" s="13">
        <v>558</v>
      </c>
      <c r="B560" s="20" t="s">
        <v>11</v>
      </c>
      <c r="C560" s="20" t="s">
        <v>11</v>
      </c>
      <c r="D560" s="20" t="s">
        <v>11</v>
      </c>
      <c r="E560" s="13">
        <v>4852.8600000000097</v>
      </c>
      <c r="F560" s="13">
        <v>548.15</v>
      </c>
      <c r="G560" s="13">
        <v>628.63999999999896</v>
      </c>
      <c r="H560" s="14">
        <v>6029.6500000000087</v>
      </c>
    </row>
    <row r="561" spans="1:8" x14ac:dyDescent="0.4">
      <c r="A561" s="13">
        <v>559</v>
      </c>
      <c r="B561" s="20" t="s">
        <v>11</v>
      </c>
      <c r="C561" s="20" t="s">
        <v>11</v>
      </c>
      <c r="D561" s="20" t="s">
        <v>11</v>
      </c>
      <c r="E561" s="13">
        <v>327.59999999999997</v>
      </c>
      <c r="F561" s="13">
        <v>33.840000000000003</v>
      </c>
      <c r="G561" s="13">
        <v>10.81</v>
      </c>
      <c r="H561" s="14">
        <v>372.24999999999994</v>
      </c>
    </row>
    <row r="562" spans="1:8" x14ac:dyDescent="0.4">
      <c r="A562" s="13">
        <v>560</v>
      </c>
      <c r="B562" s="20" t="s">
        <v>11</v>
      </c>
      <c r="C562" s="20" t="s">
        <v>11</v>
      </c>
      <c r="D562" s="20" t="s">
        <v>11</v>
      </c>
      <c r="E562" s="13">
        <v>3506.0100000000198</v>
      </c>
      <c r="F562" s="13">
        <v>400.12</v>
      </c>
      <c r="G562" s="13">
        <v>495.16999999999899</v>
      </c>
      <c r="H562" s="14">
        <v>4401.3000000000184</v>
      </c>
    </row>
    <row r="563" spans="1:8" x14ac:dyDescent="0.4">
      <c r="A563" s="13">
        <v>561</v>
      </c>
      <c r="B563" s="20" t="s">
        <v>11</v>
      </c>
      <c r="C563" s="20" t="s">
        <v>11</v>
      </c>
      <c r="D563" s="20" t="s">
        <v>11</v>
      </c>
      <c r="E563" s="13">
        <v>89.46</v>
      </c>
      <c r="F563" s="13">
        <v>9.4</v>
      </c>
      <c r="G563" s="13">
        <v>4.58</v>
      </c>
      <c r="H563" s="14">
        <v>103.44</v>
      </c>
    </row>
    <row r="564" spans="1:8" x14ac:dyDescent="0.4">
      <c r="A564" s="13">
        <v>562</v>
      </c>
      <c r="B564" s="20" t="s">
        <v>11</v>
      </c>
      <c r="C564" s="20" t="s">
        <v>11</v>
      </c>
      <c r="D564" s="20" t="s">
        <v>11</v>
      </c>
      <c r="E564" s="13">
        <v>1281.5999999999999</v>
      </c>
      <c r="F564" s="13">
        <v>133.62</v>
      </c>
      <c r="G564" s="13">
        <v>54.55</v>
      </c>
      <c r="H564" s="14">
        <v>1469.7699999999998</v>
      </c>
    </row>
    <row r="565" spans="1:8" x14ac:dyDescent="0.4">
      <c r="A565" s="13">
        <v>563</v>
      </c>
      <c r="B565" s="20" t="s">
        <v>11</v>
      </c>
      <c r="C565" s="20" t="s">
        <v>11</v>
      </c>
      <c r="D565" s="20" t="s">
        <v>11</v>
      </c>
      <c r="E565" s="13">
        <v>322.22000000000003</v>
      </c>
      <c r="F565" s="13">
        <v>32.9</v>
      </c>
      <c r="G565" s="13">
        <v>6.76</v>
      </c>
      <c r="H565" s="14">
        <v>361.88</v>
      </c>
    </row>
    <row r="566" spans="1:8" x14ac:dyDescent="0.4">
      <c r="A566" s="13">
        <v>564</v>
      </c>
      <c r="B566" s="20" t="s">
        <v>11</v>
      </c>
      <c r="C566" s="20" t="s">
        <v>11</v>
      </c>
      <c r="D566" s="20" t="s">
        <v>11</v>
      </c>
      <c r="E566" s="13">
        <v>526.61</v>
      </c>
      <c r="F566" s="13">
        <v>57.29</v>
      </c>
      <c r="G566" s="13">
        <v>46.28</v>
      </c>
      <c r="H566" s="14">
        <v>630.17999999999995</v>
      </c>
    </row>
    <row r="567" spans="1:8" x14ac:dyDescent="0.4">
      <c r="A567" s="13">
        <v>565</v>
      </c>
      <c r="B567" s="20" t="s">
        <v>11</v>
      </c>
      <c r="C567" s="20" t="s">
        <v>11</v>
      </c>
      <c r="D567" s="20" t="s">
        <v>11</v>
      </c>
      <c r="E567" s="13">
        <v>270.32</v>
      </c>
      <c r="F567" s="13">
        <v>27.68</v>
      </c>
      <c r="G567" s="13">
        <v>6.47</v>
      </c>
      <c r="H567" s="14">
        <v>304.47000000000003</v>
      </c>
    </row>
    <row r="568" spans="1:8" x14ac:dyDescent="0.4">
      <c r="A568" s="13">
        <v>566</v>
      </c>
      <c r="B568" s="20" t="s">
        <v>11</v>
      </c>
      <c r="C568" s="20" t="s">
        <v>11</v>
      </c>
      <c r="D568" s="20" t="s">
        <v>11</v>
      </c>
      <c r="E568" s="13">
        <v>1885.8899999999999</v>
      </c>
      <c r="F568" s="13">
        <v>197.35</v>
      </c>
      <c r="G568" s="13">
        <v>87.58</v>
      </c>
      <c r="H568" s="14">
        <v>2170.8199999999997</v>
      </c>
    </row>
    <row r="569" spans="1:8" x14ac:dyDescent="0.4">
      <c r="A569" s="13">
        <v>567</v>
      </c>
      <c r="B569" s="20" t="s">
        <v>11</v>
      </c>
      <c r="C569" s="20" t="s">
        <v>11</v>
      </c>
      <c r="D569" s="20" t="s">
        <v>11</v>
      </c>
      <c r="E569" s="13">
        <v>2293.31</v>
      </c>
      <c r="F569" s="13">
        <v>262.60000000000002</v>
      </c>
      <c r="G569" s="13">
        <v>332.81</v>
      </c>
      <c r="H569" s="14">
        <v>2888.72</v>
      </c>
    </row>
    <row r="570" spans="1:8" x14ac:dyDescent="0.4">
      <c r="A570" s="13">
        <v>568</v>
      </c>
      <c r="B570" s="20" t="s">
        <v>11</v>
      </c>
      <c r="C570" s="20" t="s">
        <v>11</v>
      </c>
      <c r="D570" s="20" t="s">
        <v>11</v>
      </c>
      <c r="E570" s="13">
        <v>1799.75</v>
      </c>
      <c r="F570" s="13">
        <v>202.44</v>
      </c>
      <c r="G570" s="13">
        <v>224.63</v>
      </c>
      <c r="H570" s="14">
        <v>2226.8200000000002</v>
      </c>
    </row>
    <row r="571" spans="1:8" x14ac:dyDescent="0.4">
      <c r="A571" s="13">
        <v>569</v>
      </c>
      <c r="B571" s="20" t="s">
        <v>11</v>
      </c>
      <c r="C571" s="20" t="s">
        <v>11</v>
      </c>
      <c r="D571" s="20" t="s">
        <v>11</v>
      </c>
      <c r="E571" s="13">
        <v>4012.39</v>
      </c>
      <c r="F571" s="13">
        <v>442.84</v>
      </c>
      <c r="G571" s="13">
        <v>415.79999999999899</v>
      </c>
      <c r="H571" s="14">
        <v>4871.0299999999988</v>
      </c>
    </row>
    <row r="572" spans="1:8" x14ac:dyDescent="0.4">
      <c r="A572" s="13">
        <v>570</v>
      </c>
      <c r="B572" s="20" t="s">
        <v>11</v>
      </c>
      <c r="C572" s="20" t="s">
        <v>11</v>
      </c>
      <c r="D572" s="20" t="s">
        <v>11</v>
      </c>
      <c r="E572" s="13">
        <v>687.23</v>
      </c>
      <c r="F572" s="13">
        <v>77.5</v>
      </c>
      <c r="G572" s="13">
        <v>87.780000000000101</v>
      </c>
      <c r="H572" s="14">
        <v>852.5100000000001</v>
      </c>
    </row>
    <row r="573" spans="1:8" x14ac:dyDescent="0.4">
      <c r="A573" s="13">
        <v>571</v>
      </c>
      <c r="B573" s="20" t="s">
        <v>11</v>
      </c>
      <c r="C573" s="20" t="s">
        <v>11</v>
      </c>
      <c r="D573" s="20" t="s">
        <v>11</v>
      </c>
      <c r="E573" s="13">
        <v>13576.800000000021</v>
      </c>
      <c r="F573" s="13">
        <v>1615.78</v>
      </c>
      <c r="G573" s="13">
        <v>2581.0300000000102</v>
      </c>
      <c r="H573" s="14">
        <v>17773.610000000033</v>
      </c>
    </row>
    <row r="574" spans="1:8" x14ac:dyDescent="0.4">
      <c r="A574" s="13">
        <v>572</v>
      </c>
      <c r="B574" s="20" t="s">
        <v>11</v>
      </c>
      <c r="C574" s="20" t="s">
        <v>11</v>
      </c>
      <c r="D574" s="20" t="s">
        <v>11</v>
      </c>
      <c r="E574" s="13">
        <v>4430.68</v>
      </c>
      <c r="F574" s="13">
        <v>472</v>
      </c>
      <c r="G574" s="13">
        <v>289.38</v>
      </c>
      <c r="H574" s="14">
        <v>5192.0600000000004</v>
      </c>
    </row>
    <row r="575" spans="1:8" x14ac:dyDescent="0.4">
      <c r="A575" s="13">
        <v>573</v>
      </c>
      <c r="B575" s="20" t="s">
        <v>11</v>
      </c>
      <c r="C575" s="20" t="s">
        <v>11</v>
      </c>
      <c r="D575" s="20" t="s">
        <v>11</v>
      </c>
      <c r="E575" s="13">
        <v>285.58000000000004</v>
      </c>
      <c r="F575" s="13">
        <v>29.19</v>
      </c>
      <c r="G575" s="13">
        <v>6.3</v>
      </c>
      <c r="H575" s="14">
        <v>321.07000000000005</v>
      </c>
    </row>
    <row r="576" spans="1:8" x14ac:dyDescent="0.4">
      <c r="A576" s="13">
        <v>574</v>
      </c>
      <c r="B576" s="20" t="s">
        <v>11</v>
      </c>
      <c r="C576" s="20" t="s">
        <v>11</v>
      </c>
      <c r="D576" s="20" t="s">
        <v>11</v>
      </c>
      <c r="E576" s="13">
        <v>130.57</v>
      </c>
      <c r="F576" s="13">
        <v>14.32</v>
      </c>
      <c r="G576" s="13">
        <v>12.66</v>
      </c>
      <c r="H576" s="14">
        <v>157.54999999999998</v>
      </c>
    </row>
    <row r="577" spans="1:8" x14ac:dyDescent="0.4">
      <c r="A577" s="13">
        <v>575</v>
      </c>
      <c r="B577" s="20" t="s">
        <v>11</v>
      </c>
      <c r="C577" s="20" t="s">
        <v>11</v>
      </c>
      <c r="D577" s="20" t="s">
        <v>11</v>
      </c>
      <c r="E577" s="13">
        <v>43.63</v>
      </c>
      <c r="F577" s="13">
        <v>4.59</v>
      </c>
      <c r="G577" s="13">
        <v>2.2799999999999998</v>
      </c>
      <c r="H577" s="14">
        <v>50.5</v>
      </c>
    </row>
    <row r="578" spans="1:8" x14ac:dyDescent="0.4">
      <c r="A578" s="13">
        <v>576</v>
      </c>
      <c r="B578" s="20" t="s">
        <v>11</v>
      </c>
      <c r="C578" s="20" t="s">
        <v>11</v>
      </c>
      <c r="D578" s="20" t="s">
        <v>11</v>
      </c>
      <c r="E578" s="13">
        <v>97.56</v>
      </c>
      <c r="F578" s="13">
        <v>10.66</v>
      </c>
      <c r="G578" s="13">
        <v>9.0299999999999994</v>
      </c>
      <c r="H578" s="14">
        <v>117.25</v>
      </c>
    </row>
    <row r="579" spans="1:8" x14ac:dyDescent="0.4">
      <c r="A579" s="13">
        <v>577</v>
      </c>
      <c r="B579" s="20" t="s">
        <v>11</v>
      </c>
      <c r="C579" s="20" t="s">
        <v>11</v>
      </c>
      <c r="D579" s="20" t="s">
        <v>11</v>
      </c>
      <c r="E579" s="13">
        <v>12755.56000000001</v>
      </c>
      <c r="F579" s="13">
        <v>1407.78</v>
      </c>
      <c r="G579" s="13">
        <v>1322.12</v>
      </c>
      <c r="H579" s="14">
        <v>15485.46000000001</v>
      </c>
    </row>
    <row r="580" spans="1:8" x14ac:dyDescent="0.4">
      <c r="A580" s="13">
        <v>578</v>
      </c>
      <c r="B580" s="20" t="s">
        <v>11</v>
      </c>
      <c r="C580" s="20" t="s">
        <v>11</v>
      </c>
      <c r="D580" s="20" t="s">
        <v>11</v>
      </c>
      <c r="E580" s="13">
        <v>8073.6900000000096</v>
      </c>
      <c r="F580" s="13">
        <v>958.73</v>
      </c>
      <c r="G580" s="13">
        <v>1513.57</v>
      </c>
      <c r="H580" s="14">
        <v>10545.990000000009</v>
      </c>
    </row>
    <row r="581" spans="1:8" x14ac:dyDescent="0.4">
      <c r="A581" s="13">
        <v>579</v>
      </c>
      <c r="B581" s="20" t="s">
        <v>11</v>
      </c>
      <c r="C581" s="20" t="s">
        <v>11</v>
      </c>
      <c r="D581" s="20" t="s">
        <v>11</v>
      </c>
      <c r="E581" s="13">
        <v>1572.290000000002</v>
      </c>
      <c r="F581" s="13">
        <v>179.6</v>
      </c>
      <c r="G581" s="13">
        <v>223.81</v>
      </c>
      <c r="H581" s="14">
        <v>1975.7000000000019</v>
      </c>
    </row>
    <row r="582" spans="1:8" x14ac:dyDescent="0.4">
      <c r="A582" s="13">
        <v>580</v>
      </c>
      <c r="B582" s="20" t="s">
        <v>11</v>
      </c>
      <c r="C582" s="20" t="s">
        <v>11</v>
      </c>
      <c r="D582" s="20" t="s">
        <v>11</v>
      </c>
      <c r="E582" s="13">
        <v>15764.250000000071</v>
      </c>
      <c r="F582" s="13">
        <v>1795.99</v>
      </c>
      <c r="G582" s="13">
        <v>2195.69</v>
      </c>
      <c r="H582" s="14">
        <v>19755.930000000069</v>
      </c>
    </row>
    <row r="583" spans="1:8" x14ac:dyDescent="0.4">
      <c r="A583" s="13">
        <v>581</v>
      </c>
      <c r="B583" s="20" t="s">
        <v>11</v>
      </c>
      <c r="C583" s="20" t="s">
        <v>11</v>
      </c>
      <c r="D583" s="20" t="s">
        <v>11</v>
      </c>
      <c r="E583" s="13">
        <v>3675.0199999999791</v>
      </c>
      <c r="F583" s="13">
        <v>423.57</v>
      </c>
      <c r="G583" s="13">
        <v>560.68000000000097</v>
      </c>
      <c r="H583" s="14">
        <v>4659.2699999999804</v>
      </c>
    </row>
    <row r="584" spans="1:8" x14ac:dyDescent="0.4">
      <c r="A584" s="13">
        <v>582</v>
      </c>
      <c r="B584" s="20" t="s">
        <v>11</v>
      </c>
      <c r="C584" s="20" t="s">
        <v>11</v>
      </c>
      <c r="D584" s="20" t="s">
        <v>11</v>
      </c>
      <c r="E584" s="13">
        <v>1002.649999999997</v>
      </c>
      <c r="F584" s="13">
        <v>106.16</v>
      </c>
      <c r="G584" s="13">
        <v>58.98</v>
      </c>
      <c r="H584" s="14">
        <v>1167.789999999997</v>
      </c>
    </row>
    <row r="585" spans="1:8" x14ac:dyDescent="0.4">
      <c r="A585" s="13">
        <v>583</v>
      </c>
      <c r="B585" s="20" t="s">
        <v>11</v>
      </c>
      <c r="C585" s="20" t="s">
        <v>11</v>
      </c>
      <c r="D585" s="20" t="s">
        <v>11</v>
      </c>
      <c r="E585" s="13">
        <v>633.30999999999995</v>
      </c>
      <c r="F585" s="13">
        <v>65.099999999999994</v>
      </c>
      <c r="G585" s="13">
        <v>17.63</v>
      </c>
      <c r="H585" s="14">
        <v>716.04</v>
      </c>
    </row>
    <row r="586" spans="1:8" x14ac:dyDescent="0.4">
      <c r="A586" s="13">
        <v>584</v>
      </c>
      <c r="B586" s="20" t="s">
        <v>11</v>
      </c>
      <c r="C586" s="20" t="s">
        <v>11</v>
      </c>
      <c r="D586" s="20" t="s">
        <v>11</v>
      </c>
      <c r="E586" s="13">
        <v>2454.1400000000003</v>
      </c>
      <c r="F586" s="13">
        <v>281.60000000000002</v>
      </c>
      <c r="G586" s="13">
        <v>361.78</v>
      </c>
      <c r="H586" s="14">
        <v>3097.5200000000004</v>
      </c>
    </row>
    <row r="587" spans="1:8" x14ac:dyDescent="0.4">
      <c r="A587" s="13">
        <v>585</v>
      </c>
      <c r="B587" s="20" t="s">
        <v>11</v>
      </c>
      <c r="C587" s="20" t="s">
        <v>11</v>
      </c>
      <c r="D587" s="20" t="s">
        <v>11</v>
      </c>
      <c r="E587" s="13">
        <v>1582.850000000001</v>
      </c>
      <c r="F587" s="13">
        <v>164.34</v>
      </c>
      <c r="G587" s="13">
        <v>60.55</v>
      </c>
      <c r="H587" s="14">
        <v>1807.7400000000009</v>
      </c>
    </row>
    <row r="588" spans="1:8" x14ac:dyDescent="0.4">
      <c r="A588" s="13">
        <v>586</v>
      </c>
      <c r="B588" s="20" t="s">
        <v>11</v>
      </c>
      <c r="C588" s="20" t="s">
        <v>11</v>
      </c>
      <c r="D588" s="20" t="s">
        <v>11</v>
      </c>
      <c r="E588" s="13">
        <v>1463.23</v>
      </c>
      <c r="F588" s="13">
        <v>158.83000000000001</v>
      </c>
      <c r="G588" s="13">
        <v>125.02</v>
      </c>
      <c r="H588" s="14">
        <v>1747.08</v>
      </c>
    </row>
    <row r="589" spans="1:8" x14ac:dyDescent="0.4">
      <c r="A589" s="13">
        <v>587</v>
      </c>
      <c r="B589" s="20" t="s">
        <v>11</v>
      </c>
      <c r="C589" s="20" t="s">
        <v>11</v>
      </c>
      <c r="D589" s="20" t="s">
        <v>11</v>
      </c>
      <c r="E589" s="13">
        <v>14141.950000000061</v>
      </c>
      <c r="F589" s="13">
        <v>1615.21</v>
      </c>
      <c r="G589" s="13">
        <v>2010.22</v>
      </c>
      <c r="H589" s="14">
        <v>17767.380000000063</v>
      </c>
    </row>
    <row r="590" spans="1:8" x14ac:dyDescent="0.4">
      <c r="A590" s="13">
        <v>588</v>
      </c>
      <c r="B590" s="20" t="s">
        <v>11</v>
      </c>
      <c r="C590" s="20" t="s">
        <v>11</v>
      </c>
      <c r="D590" s="20" t="s">
        <v>11</v>
      </c>
      <c r="E590" s="13">
        <v>4170.4399999999896</v>
      </c>
      <c r="F590" s="13">
        <v>471.07</v>
      </c>
      <c r="G590" s="13">
        <v>540.23999999999899</v>
      </c>
      <c r="H590" s="14">
        <v>5181.7499999999882</v>
      </c>
    </row>
    <row r="591" spans="1:8" x14ac:dyDescent="0.4">
      <c r="A591" s="13">
        <v>589</v>
      </c>
      <c r="B591" s="20" t="s">
        <v>11</v>
      </c>
      <c r="C591" s="20" t="s">
        <v>11</v>
      </c>
      <c r="D591" s="20" t="s">
        <v>11</v>
      </c>
      <c r="E591" s="13">
        <v>1563.19</v>
      </c>
      <c r="F591" s="13">
        <v>167.17</v>
      </c>
      <c r="G591" s="13">
        <v>108.54</v>
      </c>
      <c r="H591" s="14">
        <v>1838.9</v>
      </c>
    </row>
    <row r="592" spans="1:8" x14ac:dyDescent="0.4">
      <c r="A592" s="13">
        <v>590</v>
      </c>
      <c r="B592" s="20" t="s">
        <v>11</v>
      </c>
      <c r="C592" s="20" t="s">
        <v>11</v>
      </c>
      <c r="D592" s="20" t="s">
        <v>11</v>
      </c>
      <c r="E592" s="13">
        <v>42.1</v>
      </c>
      <c r="F592" s="13">
        <v>4.88</v>
      </c>
      <c r="G592" s="13">
        <v>6.73</v>
      </c>
      <c r="H592" s="14">
        <v>53.710000000000008</v>
      </c>
    </row>
    <row r="593" spans="1:8" x14ac:dyDescent="0.4">
      <c r="A593" s="13">
        <v>591</v>
      </c>
      <c r="B593" s="20" t="s">
        <v>11</v>
      </c>
      <c r="C593" s="20" t="s">
        <v>11</v>
      </c>
      <c r="D593" s="20" t="s">
        <v>11</v>
      </c>
      <c r="E593" s="13">
        <v>851.97</v>
      </c>
      <c r="F593" s="13">
        <v>89.29</v>
      </c>
      <c r="G593" s="13">
        <v>40.96</v>
      </c>
      <c r="H593" s="14">
        <v>982.22</v>
      </c>
    </row>
    <row r="594" spans="1:8" x14ac:dyDescent="0.4">
      <c r="A594" s="13">
        <v>592</v>
      </c>
      <c r="B594" s="20" t="s">
        <v>11</v>
      </c>
      <c r="C594" s="20" t="s">
        <v>11</v>
      </c>
      <c r="D594" s="20" t="s">
        <v>11</v>
      </c>
      <c r="E594" s="13">
        <v>5746.7200000000103</v>
      </c>
      <c r="F594" s="13">
        <v>661.93</v>
      </c>
      <c r="G594" s="13">
        <v>872.53</v>
      </c>
      <c r="H594" s="14">
        <v>7281.1800000000103</v>
      </c>
    </row>
    <row r="595" spans="1:8" x14ac:dyDescent="0.4">
      <c r="A595" s="13">
        <v>593</v>
      </c>
      <c r="B595" s="20" t="s">
        <v>11</v>
      </c>
      <c r="C595" s="20" t="s">
        <v>11</v>
      </c>
      <c r="D595" s="20" t="s">
        <v>11</v>
      </c>
      <c r="E595" s="13">
        <v>2273.7099999999969</v>
      </c>
      <c r="F595" s="13">
        <v>252.02</v>
      </c>
      <c r="G595" s="13">
        <v>246.51</v>
      </c>
      <c r="H595" s="14">
        <v>2772.2399999999971</v>
      </c>
    </row>
    <row r="596" spans="1:8" x14ac:dyDescent="0.4">
      <c r="A596" s="13">
        <v>594</v>
      </c>
      <c r="B596" s="20" t="s">
        <v>11</v>
      </c>
      <c r="C596" s="20" t="s">
        <v>11</v>
      </c>
      <c r="D596" s="20" t="s">
        <v>11</v>
      </c>
      <c r="E596" s="13">
        <v>2088.880000000001</v>
      </c>
      <c r="F596" s="13">
        <v>228.09</v>
      </c>
      <c r="G596" s="13">
        <v>192.07</v>
      </c>
      <c r="H596" s="14">
        <v>2509.0400000000013</v>
      </c>
    </row>
    <row r="597" spans="1:8" x14ac:dyDescent="0.4">
      <c r="A597" s="13">
        <v>595</v>
      </c>
      <c r="B597" s="20" t="s">
        <v>11</v>
      </c>
      <c r="C597" s="20" t="s">
        <v>11</v>
      </c>
      <c r="D597" s="20" t="s">
        <v>11</v>
      </c>
      <c r="E597" s="13">
        <v>12913.680000000009</v>
      </c>
      <c r="F597" s="13">
        <v>1362.71</v>
      </c>
      <c r="G597" s="13">
        <v>713.48</v>
      </c>
      <c r="H597" s="14">
        <v>14989.87000000001</v>
      </c>
    </row>
    <row r="598" spans="1:8" x14ac:dyDescent="0.4">
      <c r="A598" s="13">
        <v>596</v>
      </c>
      <c r="B598" s="20" t="s">
        <v>11</v>
      </c>
      <c r="C598" s="20" t="s">
        <v>11</v>
      </c>
      <c r="D598" s="20" t="s">
        <v>11</v>
      </c>
      <c r="E598" s="13">
        <v>2938.9600000000009</v>
      </c>
      <c r="F598" s="13">
        <v>301.79000000000002</v>
      </c>
      <c r="G598" s="13">
        <v>78.849999999999994</v>
      </c>
      <c r="H598" s="14">
        <v>3319.6000000000008</v>
      </c>
    </row>
    <row r="599" spans="1:8" x14ac:dyDescent="0.4">
      <c r="A599" s="13">
        <v>597</v>
      </c>
      <c r="B599" s="20" t="s">
        <v>11</v>
      </c>
      <c r="C599" s="20" t="s">
        <v>11</v>
      </c>
      <c r="D599" s="20" t="s">
        <v>11</v>
      </c>
      <c r="E599" s="13">
        <v>4.28</v>
      </c>
      <c r="F599" s="13">
        <v>0.47</v>
      </c>
      <c r="G599" s="13">
        <v>0.42</v>
      </c>
      <c r="H599" s="14">
        <v>5.17</v>
      </c>
    </row>
    <row r="600" spans="1:8" x14ac:dyDescent="0.4">
      <c r="A600" s="13">
        <v>598</v>
      </c>
      <c r="B600" s="20" t="s">
        <v>11</v>
      </c>
      <c r="C600" s="20" t="s">
        <v>11</v>
      </c>
      <c r="D600" s="20" t="s">
        <v>11</v>
      </c>
      <c r="E600" s="13">
        <v>8196.06</v>
      </c>
      <c r="F600" s="13">
        <v>989.14</v>
      </c>
      <c r="G600" s="13">
        <v>1695.25</v>
      </c>
      <c r="H600" s="14">
        <v>10880.449999999999</v>
      </c>
    </row>
    <row r="601" spans="1:8" x14ac:dyDescent="0.4">
      <c r="A601" s="13">
        <v>599</v>
      </c>
      <c r="B601" s="20" t="s">
        <v>11</v>
      </c>
      <c r="C601" s="20" t="s">
        <v>11</v>
      </c>
      <c r="D601" s="20" t="s">
        <v>11</v>
      </c>
      <c r="E601" s="13">
        <v>2122.12</v>
      </c>
      <c r="F601" s="13">
        <v>259.62</v>
      </c>
      <c r="G601" s="13">
        <v>474.15</v>
      </c>
      <c r="H601" s="14">
        <v>2855.89</v>
      </c>
    </row>
    <row r="602" spans="1:8" x14ac:dyDescent="0.4">
      <c r="A602" s="13">
        <v>600</v>
      </c>
      <c r="B602" s="20" t="s">
        <v>11</v>
      </c>
      <c r="C602" s="20" t="s">
        <v>11</v>
      </c>
      <c r="D602" s="20" t="s">
        <v>11</v>
      </c>
      <c r="E602" s="13">
        <v>4391.53999999999</v>
      </c>
      <c r="F602" s="13">
        <v>501.95</v>
      </c>
      <c r="G602" s="13">
        <v>627.95000000000005</v>
      </c>
      <c r="H602" s="14">
        <v>5521.4399999999896</v>
      </c>
    </row>
    <row r="603" spans="1:8" x14ac:dyDescent="0.4">
      <c r="A603" s="13">
        <v>601</v>
      </c>
      <c r="B603" s="20" t="s">
        <v>11</v>
      </c>
      <c r="C603" s="20" t="s">
        <v>11</v>
      </c>
      <c r="D603" s="20" t="s">
        <v>11</v>
      </c>
      <c r="E603" s="13">
        <v>8043.5800000000099</v>
      </c>
      <c r="F603" s="13">
        <v>872.78</v>
      </c>
      <c r="G603" s="13">
        <v>684.26000000000101</v>
      </c>
      <c r="H603" s="14">
        <v>9600.6200000000099</v>
      </c>
    </row>
    <row r="604" spans="1:8" x14ac:dyDescent="0.4">
      <c r="A604" s="13">
        <v>602</v>
      </c>
      <c r="B604" s="20" t="s">
        <v>11</v>
      </c>
      <c r="C604" s="20" t="s">
        <v>11</v>
      </c>
      <c r="D604" s="20" t="s">
        <v>11</v>
      </c>
      <c r="E604" s="13">
        <v>2530.27</v>
      </c>
      <c r="F604" s="13">
        <v>269.62</v>
      </c>
      <c r="G604" s="13">
        <v>165.86</v>
      </c>
      <c r="H604" s="14">
        <v>2965.75</v>
      </c>
    </row>
    <row r="605" spans="1:8" x14ac:dyDescent="0.4">
      <c r="A605" s="13">
        <v>603</v>
      </c>
      <c r="B605" s="20" t="s">
        <v>11</v>
      </c>
      <c r="C605" s="20" t="s">
        <v>11</v>
      </c>
      <c r="D605" s="20" t="s">
        <v>11</v>
      </c>
      <c r="E605" s="13">
        <v>219.81</v>
      </c>
      <c r="F605" s="13">
        <v>22.51</v>
      </c>
      <c r="G605" s="13">
        <v>5.25</v>
      </c>
      <c r="H605" s="14">
        <v>247.57</v>
      </c>
    </row>
    <row r="606" spans="1:8" x14ac:dyDescent="0.4">
      <c r="A606" s="13">
        <v>604</v>
      </c>
      <c r="B606" s="20" t="s">
        <v>11</v>
      </c>
      <c r="C606" s="20" t="s">
        <v>11</v>
      </c>
      <c r="D606" s="20" t="s">
        <v>11</v>
      </c>
      <c r="E606" s="13">
        <v>6295.6599999999798</v>
      </c>
      <c r="F606" s="13">
        <v>713.04</v>
      </c>
      <c r="G606" s="13">
        <v>834.719999999999</v>
      </c>
      <c r="H606" s="14">
        <v>7843.4199999999792</v>
      </c>
    </row>
    <row r="607" spans="1:8" x14ac:dyDescent="0.4">
      <c r="A607" s="13">
        <v>605</v>
      </c>
      <c r="B607" s="20" t="s">
        <v>11</v>
      </c>
      <c r="C607" s="20" t="s">
        <v>11</v>
      </c>
      <c r="D607" s="20" t="s">
        <v>11</v>
      </c>
      <c r="E607" s="13">
        <v>9808.25000000002</v>
      </c>
      <c r="F607" s="13">
        <v>1196.3399999999999</v>
      </c>
      <c r="G607" s="13">
        <v>2155.09</v>
      </c>
      <c r="H607" s="14">
        <v>13159.68000000002</v>
      </c>
    </row>
    <row r="608" spans="1:8" x14ac:dyDescent="0.4">
      <c r="A608" s="13">
        <v>606</v>
      </c>
      <c r="B608" s="20" t="s">
        <v>11</v>
      </c>
      <c r="C608" s="20" t="s">
        <v>11</v>
      </c>
      <c r="D608" s="20" t="s">
        <v>11</v>
      </c>
      <c r="E608" s="13">
        <v>6866.3800000000101</v>
      </c>
      <c r="F608" s="13">
        <v>775.9</v>
      </c>
      <c r="G608" s="13">
        <v>892.62000000000103</v>
      </c>
      <c r="H608" s="14">
        <v>8534.9000000000106</v>
      </c>
    </row>
    <row r="609" spans="1:8" x14ac:dyDescent="0.4">
      <c r="A609" s="13">
        <v>607</v>
      </c>
      <c r="B609" s="20" t="s">
        <v>11</v>
      </c>
      <c r="C609" s="20" t="s">
        <v>11</v>
      </c>
      <c r="D609" s="20" t="s">
        <v>11</v>
      </c>
      <c r="E609" s="13">
        <v>1579.48</v>
      </c>
      <c r="F609" s="13">
        <v>167.77</v>
      </c>
      <c r="G609" s="13">
        <v>98.249999999999901</v>
      </c>
      <c r="H609" s="14">
        <v>1845.5</v>
      </c>
    </row>
    <row r="610" spans="1:8" x14ac:dyDescent="0.4">
      <c r="A610" s="13">
        <v>608</v>
      </c>
      <c r="B610" s="20" t="s">
        <v>11</v>
      </c>
      <c r="C610" s="20" t="s">
        <v>11</v>
      </c>
      <c r="D610" s="20" t="s">
        <v>11</v>
      </c>
      <c r="E610" s="13">
        <v>1512.050000000002</v>
      </c>
      <c r="F610" s="13">
        <v>155.96</v>
      </c>
      <c r="G610" s="13">
        <v>47.57</v>
      </c>
      <c r="H610" s="14">
        <v>1715.580000000002</v>
      </c>
    </row>
    <row r="611" spans="1:8" x14ac:dyDescent="0.4">
      <c r="A611" s="13">
        <v>609</v>
      </c>
      <c r="B611" s="20" t="s">
        <v>11</v>
      </c>
      <c r="C611" s="20" t="s">
        <v>11</v>
      </c>
      <c r="D611" s="20" t="s">
        <v>11</v>
      </c>
      <c r="E611" s="13">
        <v>10.95</v>
      </c>
      <c r="F611" s="13">
        <v>1.1299999999999999</v>
      </c>
      <c r="G611" s="13">
        <v>0.33</v>
      </c>
      <c r="H611" s="14">
        <v>12.409999999999998</v>
      </c>
    </row>
    <row r="612" spans="1:8" x14ac:dyDescent="0.4">
      <c r="A612" s="13">
        <v>610</v>
      </c>
      <c r="B612" s="20" t="s">
        <v>11</v>
      </c>
      <c r="C612" s="20" t="s">
        <v>11</v>
      </c>
      <c r="D612" s="20" t="s">
        <v>11</v>
      </c>
      <c r="E612" s="13">
        <v>2091.75000000001</v>
      </c>
      <c r="F612" s="13">
        <v>226.49</v>
      </c>
      <c r="G612" s="13">
        <v>173.16</v>
      </c>
      <c r="H612" s="14">
        <v>2491.4000000000096</v>
      </c>
    </row>
    <row r="613" spans="1:8" x14ac:dyDescent="0.4">
      <c r="A613" s="13">
        <v>611</v>
      </c>
      <c r="B613" s="20" t="s">
        <v>11</v>
      </c>
      <c r="C613" s="20" t="s">
        <v>11</v>
      </c>
      <c r="D613" s="20" t="s">
        <v>11</v>
      </c>
      <c r="E613" s="13">
        <v>9818.0500000000193</v>
      </c>
      <c r="F613" s="13">
        <v>1107.8399999999999</v>
      </c>
      <c r="G613" s="13">
        <v>1260.25</v>
      </c>
      <c r="H613" s="14">
        <v>12186.140000000019</v>
      </c>
    </row>
    <row r="614" spans="1:8" x14ac:dyDescent="0.4">
      <c r="A614" s="13">
        <v>612</v>
      </c>
      <c r="B614" s="20" t="s">
        <v>11</v>
      </c>
      <c r="C614" s="20" t="s">
        <v>11</v>
      </c>
      <c r="D614" s="20" t="s">
        <v>11</v>
      </c>
      <c r="E614" s="13">
        <v>2088.5299999999997</v>
      </c>
      <c r="F614" s="13">
        <v>239.68</v>
      </c>
      <c r="G614" s="13">
        <v>308.25</v>
      </c>
      <c r="H614" s="14">
        <v>2636.4599999999996</v>
      </c>
    </row>
    <row r="615" spans="1:8" x14ac:dyDescent="0.4">
      <c r="A615" s="13">
        <v>613</v>
      </c>
      <c r="B615" s="20" t="s">
        <v>11</v>
      </c>
      <c r="C615" s="20" t="s">
        <v>11</v>
      </c>
      <c r="D615" s="20" t="s">
        <v>11</v>
      </c>
      <c r="E615" s="13">
        <v>8773.5600000000195</v>
      </c>
      <c r="F615" s="13">
        <v>984.55</v>
      </c>
      <c r="G615" s="13">
        <v>1071.96</v>
      </c>
      <c r="H615" s="14">
        <v>10830.070000000018</v>
      </c>
    </row>
    <row r="616" spans="1:8" x14ac:dyDescent="0.4">
      <c r="A616" s="13">
        <v>614</v>
      </c>
      <c r="B616" s="20" t="s">
        <v>11</v>
      </c>
      <c r="C616" s="20" t="s">
        <v>11</v>
      </c>
      <c r="D616" s="20" t="s">
        <v>11</v>
      </c>
      <c r="E616" s="13">
        <v>247.67</v>
      </c>
      <c r="F616" s="13">
        <v>28.19</v>
      </c>
      <c r="G616" s="13">
        <v>34.159999999999997</v>
      </c>
      <c r="H616" s="14">
        <v>310.02</v>
      </c>
    </row>
    <row r="617" spans="1:8" x14ac:dyDescent="0.4">
      <c r="A617" s="13">
        <v>615</v>
      </c>
      <c r="B617" s="20" t="s">
        <v>11</v>
      </c>
      <c r="C617" s="20" t="s">
        <v>11</v>
      </c>
      <c r="D617" s="20" t="s">
        <v>11</v>
      </c>
      <c r="E617" s="13">
        <v>1878.78</v>
      </c>
      <c r="F617" s="13">
        <v>199.54</v>
      </c>
      <c r="G617" s="13">
        <v>116.65</v>
      </c>
      <c r="H617" s="14">
        <v>2194.9700000000003</v>
      </c>
    </row>
    <row r="618" spans="1:8" x14ac:dyDescent="0.4">
      <c r="A618" s="13">
        <v>616</v>
      </c>
      <c r="B618" s="20" t="s">
        <v>11</v>
      </c>
      <c r="C618" s="20" t="s">
        <v>11</v>
      </c>
      <c r="D618" s="20" t="s">
        <v>11</v>
      </c>
      <c r="E618" s="13">
        <v>201.31</v>
      </c>
      <c r="F618" s="13">
        <v>22</v>
      </c>
      <c r="G618" s="13">
        <v>18.739999999999998</v>
      </c>
      <c r="H618" s="14">
        <v>242.05</v>
      </c>
    </row>
    <row r="619" spans="1:8" x14ac:dyDescent="0.4">
      <c r="A619" s="13">
        <v>617</v>
      </c>
      <c r="B619" s="20" t="s">
        <v>11</v>
      </c>
      <c r="C619" s="20" t="s">
        <v>11</v>
      </c>
      <c r="D619" s="20" t="s">
        <v>11</v>
      </c>
      <c r="E619" s="13">
        <v>3109.589999999997</v>
      </c>
      <c r="F619" s="13">
        <v>369.38</v>
      </c>
      <c r="G619" s="13">
        <v>584.22</v>
      </c>
      <c r="H619" s="14">
        <v>4063.1899999999969</v>
      </c>
    </row>
    <row r="620" spans="1:8" x14ac:dyDescent="0.4">
      <c r="A620" s="13">
        <v>618</v>
      </c>
      <c r="B620" s="20" t="s">
        <v>11</v>
      </c>
      <c r="C620" s="20" t="s">
        <v>11</v>
      </c>
      <c r="D620" s="20" t="s">
        <v>11</v>
      </c>
      <c r="E620" s="13">
        <v>6609.4200000000101</v>
      </c>
      <c r="F620" s="13">
        <v>767.58</v>
      </c>
      <c r="G620" s="13">
        <v>1066.3</v>
      </c>
      <c r="H620" s="14">
        <v>8443.3000000000102</v>
      </c>
    </row>
    <row r="621" spans="1:8" x14ac:dyDescent="0.4">
      <c r="A621" s="13">
        <v>619</v>
      </c>
      <c r="B621" s="20" t="s">
        <v>11</v>
      </c>
      <c r="C621" s="20" t="s">
        <v>11</v>
      </c>
      <c r="D621" s="20" t="s">
        <v>11</v>
      </c>
      <c r="E621" s="13">
        <v>3817.1699999999992</v>
      </c>
      <c r="F621" s="13">
        <v>414.08</v>
      </c>
      <c r="G621" s="13">
        <v>323.60000000000002</v>
      </c>
      <c r="H621" s="14">
        <v>4554.8499999999995</v>
      </c>
    </row>
    <row r="622" spans="1:8" x14ac:dyDescent="0.4">
      <c r="A622" s="13">
        <v>620</v>
      </c>
      <c r="B622" s="20" t="s">
        <v>11</v>
      </c>
      <c r="C622" s="20" t="s">
        <v>11</v>
      </c>
      <c r="D622" s="20" t="s">
        <v>11</v>
      </c>
      <c r="E622" s="13">
        <v>10373.490000000049</v>
      </c>
      <c r="F622" s="13">
        <v>1210.27</v>
      </c>
      <c r="G622" s="13">
        <v>1729.22</v>
      </c>
      <c r="H622" s="14">
        <v>13312.980000000049</v>
      </c>
    </row>
    <row r="623" spans="1:8" x14ac:dyDescent="0.4">
      <c r="A623" s="13">
        <v>621</v>
      </c>
      <c r="B623" s="20" t="s">
        <v>11</v>
      </c>
      <c r="C623" s="20" t="s">
        <v>11</v>
      </c>
      <c r="D623" s="20" t="s">
        <v>11</v>
      </c>
      <c r="E623" s="13">
        <v>488.42</v>
      </c>
      <c r="F623" s="13">
        <v>55.54</v>
      </c>
      <c r="G623" s="13">
        <v>66.930000000000007</v>
      </c>
      <c r="H623" s="14">
        <v>610.8900000000001</v>
      </c>
    </row>
    <row r="624" spans="1:8" x14ac:dyDescent="0.4">
      <c r="A624" s="13">
        <v>622</v>
      </c>
      <c r="B624" s="20" t="s">
        <v>11</v>
      </c>
      <c r="C624" s="20" t="s">
        <v>11</v>
      </c>
      <c r="D624" s="20" t="s">
        <v>11</v>
      </c>
      <c r="E624" s="13">
        <v>2256.2399999999998</v>
      </c>
      <c r="F624" s="13">
        <v>277.41000000000003</v>
      </c>
      <c r="G624" s="13">
        <v>517.98</v>
      </c>
      <c r="H624" s="14">
        <v>3051.6299999999997</v>
      </c>
    </row>
    <row r="625" spans="1:8" x14ac:dyDescent="0.4">
      <c r="A625" s="13">
        <v>623</v>
      </c>
      <c r="B625" s="20" t="s">
        <v>11</v>
      </c>
      <c r="C625" s="20" t="s">
        <v>11</v>
      </c>
      <c r="D625" s="20" t="s">
        <v>11</v>
      </c>
      <c r="E625" s="13">
        <v>1120.679999999998</v>
      </c>
      <c r="F625" s="13">
        <v>127.58</v>
      </c>
      <c r="G625" s="13">
        <v>155.19</v>
      </c>
      <c r="H625" s="14">
        <v>1403.449999999998</v>
      </c>
    </row>
    <row r="626" spans="1:8" x14ac:dyDescent="0.4">
      <c r="A626" s="13">
        <v>624</v>
      </c>
      <c r="B626" s="20" t="s">
        <v>11</v>
      </c>
      <c r="C626" s="20" t="s">
        <v>11</v>
      </c>
      <c r="D626" s="20" t="s">
        <v>11</v>
      </c>
      <c r="E626" s="13">
        <v>946.80000000000098</v>
      </c>
      <c r="F626" s="13">
        <v>100.69</v>
      </c>
      <c r="G626" s="13">
        <v>60.06</v>
      </c>
      <c r="H626" s="14">
        <v>1107.5500000000009</v>
      </c>
    </row>
    <row r="627" spans="1:8" x14ac:dyDescent="0.4">
      <c r="A627" s="13">
        <v>625</v>
      </c>
      <c r="B627" s="20" t="s">
        <v>11</v>
      </c>
      <c r="C627" s="20" t="s">
        <v>11</v>
      </c>
      <c r="D627" s="20" t="s">
        <v>11</v>
      </c>
      <c r="E627" s="13">
        <v>1352.089999999997</v>
      </c>
      <c r="F627" s="13">
        <v>146.16</v>
      </c>
      <c r="G627" s="13">
        <v>109.54</v>
      </c>
      <c r="H627" s="14">
        <v>1607.789999999997</v>
      </c>
    </row>
    <row r="628" spans="1:8" x14ac:dyDescent="0.4">
      <c r="A628" s="13">
        <v>626</v>
      </c>
      <c r="B628" s="20" t="s">
        <v>11</v>
      </c>
      <c r="C628" s="20" t="s">
        <v>11</v>
      </c>
      <c r="D628" s="20" t="s">
        <v>11</v>
      </c>
      <c r="E628" s="13">
        <v>6546.34</v>
      </c>
      <c r="F628" s="13">
        <v>702.04</v>
      </c>
      <c r="G628" s="13">
        <v>474.14</v>
      </c>
      <c r="H628" s="14">
        <v>7722.52</v>
      </c>
    </row>
    <row r="629" spans="1:8" x14ac:dyDescent="0.4">
      <c r="A629" s="13">
        <v>627</v>
      </c>
      <c r="B629" s="20" t="s">
        <v>11</v>
      </c>
      <c r="C629" s="20" t="s">
        <v>11</v>
      </c>
      <c r="D629" s="20" t="s">
        <v>11</v>
      </c>
      <c r="E629" s="13">
        <v>3493.98</v>
      </c>
      <c r="F629" s="13">
        <v>391.4</v>
      </c>
      <c r="G629" s="13">
        <v>420.1</v>
      </c>
      <c r="H629" s="14">
        <v>4305.4800000000005</v>
      </c>
    </row>
    <row r="630" spans="1:8" x14ac:dyDescent="0.4">
      <c r="A630" s="13">
        <v>628</v>
      </c>
      <c r="B630" s="20" t="s">
        <v>11</v>
      </c>
      <c r="C630" s="20" t="s">
        <v>11</v>
      </c>
      <c r="D630" s="20" t="s">
        <v>11</v>
      </c>
      <c r="E630" s="13">
        <v>2417.129999999996</v>
      </c>
      <c r="F630" s="13">
        <v>263.55</v>
      </c>
      <c r="G630" s="13">
        <v>218.33</v>
      </c>
      <c r="H630" s="14">
        <v>2899.0099999999961</v>
      </c>
    </row>
    <row r="631" spans="1:8" x14ac:dyDescent="0.4">
      <c r="A631" s="13">
        <v>629</v>
      </c>
      <c r="B631" s="20" t="s">
        <v>11</v>
      </c>
      <c r="C631" s="20" t="s">
        <v>11</v>
      </c>
      <c r="D631" s="20" t="s">
        <v>11</v>
      </c>
      <c r="E631" s="13">
        <v>11592.150000000049</v>
      </c>
      <c r="F631" s="13">
        <v>1309.3399999999999</v>
      </c>
      <c r="G631" s="13">
        <v>1501.27</v>
      </c>
      <c r="H631" s="14">
        <v>14402.760000000049</v>
      </c>
    </row>
    <row r="632" spans="1:8" x14ac:dyDescent="0.4">
      <c r="A632" s="13">
        <v>630</v>
      </c>
      <c r="B632" s="20" t="s">
        <v>11</v>
      </c>
      <c r="C632" s="20" t="s">
        <v>11</v>
      </c>
      <c r="D632" s="20" t="s">
        <v>11</v>
      </c>
      <c r="E632" s="13">
        <v>700</v>
      </c>
      <c r="F632" s="13">
        <v>74.23</v>
      </c>
      <c r="G632" s="13">
        <v>42.31</v>
      </c>
      <c r="H632" s="14">
        <v>816.54</v>
      </c>
    </row>
    <row r="633" spans="1:8" x14ac:dyDescent="0.4">
      <c r="A633" s="13">
        <v>631</v>
      </c>
      <c r="B633" s="20" t="s">
        <v>11</v>
      </c>
      <c r="C633" s="20" t="s">
        <v>11</v>
      </c>
      <c r="D633" s="20" t="s">
        <v>11</v>
      </c>
      <c r="E633" s="13">
        <v>91.62</v>
      </c>
      <c r="F633" s="13">
        <v>10.19</v>
      </c>
      <c r="G633" s="13">
        <v>10.23</v>
      </c>
      <c r="H633" s="14">
        <v>112.04</v>
      </c>
    </row>
    <row r="634" spans="1:8" x14ac:dyDescent="0.4">
      <c r="A634" s="13">
        <v>632</v>
      </c>
      <c r="B634" s="20" t="s">
        <v>11</v>
      </c>
      <c r="C634" s="20" t="s">
        <v>11</v>
      </c>
      <c r="D634" s="20" t="s">
        <v>11</v>
      </c>
      <c r="E634" s="13">
        <v>3248.8300000000008</v>
      </c>
      <c r="F634" s="13">
        <v>377.13</v>
      </c>
      <c r="G634" s="13">
        <v>522.48</v>
      </c>
      <c r="H634" s="14">
        <v>4148.4400000000005</v>
      </c>
    </row>
    <row r="635" spans="1:8" x14ac:dyDescent="0.4">
      <c r="A635" s="13">
        <v>633</v>
      </c>
      <c r="B635" s="20" t="s">
        <v>11</v>
      </c>
      <c r="C635" s="20" t="s">
        <v>11</v>
      </c>
      <c r="D635" s="20" t="s">
        <v>11</v>
      </c>
      <c r="E635" s="13">
        <v>1910.6800000000101</v>
      </c>
      <c r="F635" s="13">
        <v>218.32</v>
      </c>
      <c r="G635" s="13">
        <v>272.52999999999997</v>
      </c>
      <c r="H635" s="14">
        <v>2401.5300000000097</v>
      </c>
    </row>
    <row r="636" spans="1:8" x14ac:dyDescent="0.4">
      <c r="A636" s="13">
        <v>634</v>
      </c>
      <c r="B636" s="20" t="s">
        <v>11</v>
      </c>
      <c r="C636" s="20" t="s">
        <v>11</v>
      </c>
      <c r="D636" s="20" t="s">
        <v>11</v>
      </c>
      <c r="E636" s="13">
        <v>324.77</v>
      </c>
      <c r="F636" s="13">
        <v>33.25</v>
      </c>
      <c r="G636" s="13">
        <v>7.75</v>
      </c>
      <c r="H636" s="14">
        <v>365.77</v>
      </c>
    </row>
    <row r="637" spans="1:8" x14ac:dyDescent="0.4">
      <c r="A637" s="13">
        <v>635</v>
      </c>
      <c r="B637" s="20" t="s">
        <v>11</v>
      </c>
      <c r="C637" s="20" t="s">
        <v>11</v>
      </c>
      <c r="D637" s="20" t="s">
        <v>11</v>
      </c>
      <c r="E637" s="13">
        <v>650.42000000000007</v>
      </c>
      <c r="F637" s="13">
        <v>75.540000000000006</v>
      </c>
      <c r="G637" s="13">
        <v>105</v>
      </c>
      <c r="H637" s="14">
        <v>830.96</v>
      </c>
    </row>
    <row r="638" spans="1:8" x14ac:dyDescent="0.4">
      <c r="A638" s="13">
        <v>636</v>
      </c>
      <c r="B638" s="20" t="s">
        <v>11</v>
      </c>
      <c r="C638" s="20" t="s">
        <v>11</v>
      </c>
      <c r="D638" s="20" t="s">
        <v>11</v>
      </c>
      <c r="E638" s="13">
        <v>798.83</v>
      </c>
      <c r="F638" s="13">
        <v>85.63</v>
      </c>
      <c r="G638" s="13">
        <v>57.5</v>
      </c>
      <c r="H638" s="14">
        <v>941.96</v>
      </c>
    </row>
    <row r="639" spans="1:8" x14ac:dyDescent="0.4">
      <c r="A639" s="13">
        <v>637</v>
      </c>
      <c r="B639" s="20" t="s">
        <v>11</v>
      </c>
      <c r="C639" s="20" t="s">
        <v>11</v>
      </c>
      <c r="D639" s="20" t="s">
        <v>11</v>
      </c>
      <c r="E639" s="13">
        <v>9340.67</v>
      </c>
      <c r="F639" s="13">
        <v>1046.93</v>
      </c>
      <c r="G639" s="13">
        <v>1128.67</v>
      </c>
      <c r="H639" s="14">
        <v>11516.27</v>
      </c>
    </row>
    <row r="640" spans="1:8" x14ac:dyDescent="0.4">
      <c r="A640" s="13">
        <v>638</v>
      </c>
      <c r="B640" s="20" t="s">
        <v>11</v>
      </c>
      <c r="C640" s="20" t="s">
        <v>11</v>
      </c>
      <c r="D640" s="20" t="s">
        <v>11</v>
      </c>
      <c r="E640" s="13">
        <v>3487.7799999999997</v>
      </c>
      <c r="F640" s="13">
        <v>369.4</v>
      </c>
      <c r="G640" s="13">
        <v>206.16</v>
      </c>
      <c r="H640" s="14">
        <v>4063.3399999999997</v>
      </c>
    </row>
    <row r="641" spans="1:8" x14ac:dyDescent="0.4">
      <c r="A641" s="13">
        <v>639</v>
      </c>
      <c r="B641" s="20" t="s">
        <v>11</v>
      </c>
      <c r="C641" s="20" t="s">
        <v>11</v>
      </c>
      <c r="D641" s="20" t="s">
        <v>11</v>
      </c>
      <c r="E641" s="13">
        <v>776.08</v>
      </c>
      <c r="F641" s="13">
        <v>81.459999999999994</v>
      </c>
      <c r="G641" s="13">
        <v>38.5</v>
      </c>
      <c r="H641" s="14">
        <v>896.04000000000008</v>
      </c>
    </row>
    <row r="642" spans="1:8" x14ac:dyDescent="0.4">
      <c r="A642" s="13">
        <v>640</v>
      </c>
      <c r="B642" s="20" t="s">
        <v>11</v>
      </c>
      <c r="C642" s="20" t="s">
        <v>11</v>
      </c>
      <c r="D642" s="20" t="s">
        <v>11</v>
      </c>
      <c r="E642" s="13">
        <v>31.59</v>
      </c>
      <c r="F642" s="13">
        <v>3.26</v>
      </c>
      <c r="G642" s="13">
        <v>1.03</v>
      </c>
      <c r="H642" s="14">
        <v>35.880000000000003</v>
      </c>
    </row>
    <row r="643" spans="1:8" x14ac:dyDescent="0.4">
      <c r="A643" s="13">
        <v>641</v>
      </c>
      <c r="B643" s="20" t="s">
        <v>11</v>
      </c>
      <c r="C643" s="20" t="s">
        <v>11</v>
      </c>
      <c r="D643" s="20" t="s">
        <v>11</v>
      </c>
      <c r="E643" s="13">
        <v>21435.170000000031</v>
      </c>
      <c r="F643" s="13">
        <v>2490.1999999999998</v>
      </c>
      <c r="G643" s="13">
        <v>3466.76</v>
      </c>
      <c r="H643" s="14">
        <v>27392.130000000034</v>
      </c>
    </row>
    <row r="644" spans="1:8" x14ac:dyDescent="0.4">
      <c r="A644" s="13">
        <v>642</v>
      </c>
      <c r="B644" s="20" t="s">
        <v>11</v>
      </c>
      <c r="C644" s="20" t="s">
        <v>11</v>
      </c>
      <c r="D644" s="20" t="s">
        <v>11</v>
      </c>
      <c r="E644" s="13">
        <v>3274.3099999999972</v>
      </c>
      <c r="F644" s="13">
        <v>341.06</v>
      </c>
      <c r="G644" s="13">
        <v>136.31</v>
      </c>
      <c r="H644" s="14">
        <v>3751.6799999999971</v>
      </c>
    </row>
    <row r="645" spans="1:8" x14ac:dyDescent="0.4">
      <c r="A645" s="13">
        <v>643</v>
      </c>
      <c r="B645" s="20" t="s">
        <v>11</v>
      </c>
      <c r="C645" s="20" t="s">
        <v>11</v>
      </c>
      <c r="D645" s="20" t="s">
        <v>11</v>
      </c>
      <c r="E645" s="13">
        <v>82.9</v>
      </c>
      <c r="F645" s="13">
        <v>9.07</v>
      </c>
      <c r="G645" s="13">
        <v>7.82</v>
      </c>
      <c r="H645" s="14">
        <v>99.789999999999992</v>
      </c>
    </row>
    <row r="646" spans="1:8" x14ac:dyDescent="0.4">
      <c r="A646" s="13">
        <v>644</v>
      </c>
      <c r="B646" s="20" t="s">
        <v>11</v>
      </c>
      <c r="C646" s="20" t="s">
        <v>11</v>
      </c>
      <c r="D646" s="20" t="s">
        <v>11</v>
      </c>
      <c r="E646" s="13">
        <v>1948.4799999999968</v>
      </c>
      <c r="F646" s="13">
        <v>242.77</v>
      </c>
      <c r="G646" s="13">
        <v>479.2</v>
      </c>
      <c r="H646" s="14">
        <v>2670.4499999999966</v>
      </c>
    </row>
    <row r="647" spans="1:8" x14ac:dyDescent="0.4">
      <c r="A647" s="13">
        <v>645</v>
      </c>
      <c r="B647" s="20" t="s">
        <v>11</v>
      </c>
      <c r="C647" s="20" t="s">
        <v>11</v>
      </c>
      <c r="D647" s="20" t="s">
        <v>11</v>
      </c>
      <c r="E647" s="13">
        <v>1818.3099999999981</v>
      </c>
      <c r="F647" s="13">
        <v>198.55</v>
      </c>
      <c r="G647" s="13">
        <v>167.27</v>
      </c>
      <c r="H647" s="14">
        <v>2184.1299999999983</v>
      </c>
    </row>
    <row r="648" spans="1:8" x14ac:dyDescent="0.4">
      <c r="A648" s="13">
        <v>646</v>
      </c>
      <c r="B648" s="20" t="s">
        <v>11</v>
      </c>
      <c r="C648" s="20" t="s">
        <v>11</v>
      </c>
      <c r="D648" s="20" t="s">
        <v>11</v>
      </c>
      <c r="E648" s="13">
        <v>1808.4899999999998</v>
      </c>
      <c r="F648" s="13">
        <v>194.61</v>
      </c>
      <c r="G648" s="13">
        <v>137.62</v>
      </c>
      <c r="H648" s="14">
        <v>2140.7199999999998</v>
      </c>
    </row>
    <row r="649" spans="1:8" x14ac:dyDescent="0.4">
      <c r="A649" s="13">
        <v>647</v>
      </c>
      <c r="B649" s="20" t="s">
        <v>11</v>
      </c>
      <c r="C649" s="20" t="s">
        <v>11</v>
      </c>
      <c r="D649" s="20" t="s">
        <v>11</v>
      </c>
      <c r="E649" s="13">
        <v>194.45999999999998</v>
      </c>
      <c r="F649" s="13">
        <v>19.86</v>
      </c>
      <c r="G649" s="13">
        <v>4.18</v>
      </c>
      <c r="H649" s="14">
        <v>218.5</v>
      </c>
    </row>
    <row r="650" spans="1:8" x14ac:dyDescent="0.4">
      <c r="A650" s="13">
        <v>648</v>
      </c>
      <c r="B650" s="20" t="s">
        <v>11</v>
      </c>
      <c r="C650" s="20" t="s">
        <v>11</v>
      </c>
      <c r="D650" s="20" t="s">
        <v>11</v>
      </c>
      <c r="E650" s="13">
        <v>3350.23</v>
      </c>
      <c r="F650" s="13">
        <v>355.13</v>
      </c>
      <c r="G650" s="13">
        <v>201.12</v>
      </c>
      <c r="H650" s="14">
        <v>3906.48</v>
      </c>
    </row>
    <row r="651" spans="1:8" x14ac:dyDescent="0.4">
      <c r="A651" s="13">
        <v>649</v>
      </c>
      <c r="B651" s="20" t="s">
        <v>11</v>
      </c>
      <c r="C651" s="20" t="s">
        <v>11</v>
      </c>
      <c r="D651" s="20" t="s">
        <v>11</v>
      </c>
      <c r="E651" s="13">
        <v>45.7</v>
      </c>
      <c r="F651" s="13">
        <v>4.88</v>
      </c>
      <c r="G651" s="13">
        <v>3.1</v>
      </c>
      <c r="H651" s="14">
        <v>53.680000000000007</v>
      </c>
    </row>
    <row r="652" spans="1:8" x14ac:dyDescent="0.4">
      <c r="A652" s="13">
        <v>650</v>
      </c>
      <c r="B652" s="20" t="s">
        <v>11</v>
      </c>
      <c r="C652" s="20" t="s">
        <v>11</v>
      </c>
      <c r="D652" s="20" t="s">
        <v>11</v>
      </c>
      <c r="E652" s="13">
        <v>7407.9100000000099</v>
      </c>
      <c r="F652" s="13">
        <v>843.18</v>
      </c>
      <c r="G652" s="13">
        <v>1024.01</v>
      </c>
      <c r="H652" s="14">
        <v>9275.1000000000095</v>
      </c>
    </row>
    <row r="653" spans="1:8" x14ac:dyDescent="0.4">
      <c r="A653" s="13">
        <v>651</v>
      </c>
      <c r="B653" s="20" t="s">
        <v>11</v>
      </c>
      <c r="C653" s="20" t="s">
        <v>11</v>
      </c>
      <c r="D653" s="20" t="s">
        <v>11</v>
      </c>
      <c r="E653" s="13">
        <v>5548.7600000000102</v>
      </c>
      <c r="F653" s="13">
        <v>663.62</v>
      </c>
      <c r="G653" s="13">
        <v>1087.55</v>
      </c>
      <c r="H653" s="14">
        <v>7299.9300000000103</v>
      </c>
    </row>
    <row r="654" spans="1:8" x14ac:dyDescent="0.4">
      <c r="A654" s="13">
        <v>652</v>
      </c>
      <c r="B654" s="20" t="s">
        <v>11</v>
      </c>
      <c r="C654" s="20" t="s">
        <v>11</v>
      </c>
      <c r="D654" s="20" t="s">
        <v>11</v>
      </c>
      <c r="E654" s="13">
        <v>20820.12000000001</v>
      </c>
      <c r="F654" s="13">
        <v>2418.8000000000002</v>
      </c>
      <c r="G654" s="13">
        <v>3367.74</v>
      </c>
      <c r="H654" s="14">
        <v>26606.660000000011</v>
      </c>
    </row>
    <row r="655" spans="1:8" x14ac:dyDescent="0.4">
      <c r="A655" s="13">
        <v>653</v>
      </c>
      <c r="B655" s="20" t="s">
        <v>11</v>
      </c>
      <c r="C655" s="20" t="s">
        <v>11</v>
      </c>
      <c r="D655" s="20" t="s">
        <v>11</v>
      </c>
      <c r="E655" s="13">
        <v>5233.53</v>
      </c>
      <c r="F655" s="13">
        <v>569.92999999999995</v>
      </c>
      <c r="G655" s="13">
        <v>465.68</v>
      </c>
      <c r="H655" s="14">
        <v>6269.14</v>
      </c>
    </row>
    <row r="656" spans="1:8" x14ac:dyDescent="0.4">
      <c r="A656" s="13">
        <v>654</v>
      </c>
      <c r="B656" s="20" t="s">
        <v>11</v>
      </c>
      <c r="C656" s="20" t="s">
        <v>11</v>
      </c>
      <c r="D656" s="20" t="s">
        <v>11</v>
      </c>
      <c r="E656" s="13">
        <v>1342.5099999999979</v>
      </c>
      <c r="F656" s="13">
        <v>140.61000000000001</v>
      </c>
      <c r="G656" s="13">
        <v>63.56</v>
      </c>
      <c r="H656" s="14">
        <v>1546.679999999998</v>
      </c>
    </row>
    <row r="657" spans="1:8" x14ac:dyDescent="0.4">
      <c r="A657" s="13">
        <v>655</v>
      </c>
      <c r="B657" s="20" t="s">
        <v>11</v>
      </c>
      <c r="C657" s="20" t="s">
        <v>11</v>
      </c>
      <c r="D657" s="20" t="s">
        <v>11</v>
      </c>
      <c r="E657" s="13">
        <v>180.22</v>
      </c>
      <c r="F657" s="13">
        <v>19.170000000000002</v>
      </c>
      <c r="G657" s="13">
        <v>11.44</v>
      </c>
      <c r="H657" s="14">
        <v>210.82999999999998</v>
      </c>
    </row>
    <row r="658" spans="1:8" x14ac:dyDescent="0.4">
      <c r="A658" s="13">
        <v>656</v>
      </c>
      <c r="B658" s="20" t="s">
        <v>11</v>
      </c>
      <c r="C658" s="20" t="s">
        <v>11</v>
      </c>
      <c r="D658" s="20" t="s">
        <v>11</v>
      </c>
      <c r="E658" s="13">
        <v>31.99</v>
      </c>
      <c r="F658" s="13">
        <v>3.26</v>
      </c>
      <c r="G658" s="13">
        <v>0.63</v>
      </c>
      <c r="H658" s="14">
        <v>35.880000000000003</v>
      </c>
    </row>
    <row r="659" spans="1:8" x14ac:dyDescent="0.4">
      <c r="A659" s="13">
        <v>657</v>
      </c>
      <c r="B659" s="20" t="s">
        <v>11</v>
      </c>
      <c r="C659" s="20" t="s">
        <v>11</v>
      </c>
      <c r="D659" s="20" t="s">
        <v>11</v>
      </c>
      <c r="E659" s="13">
        <v>3449.7700000000004</v>
      </c>
      <c r="F659" s="13">
        <v>361.68</v>
      </c>
      <c r="G659" s="13">
        <v>166.98</v>
      </c>
      <c r="H659" s="14">
        <v>3978.4300000000003</v>
      </c>
    </row>
    <row r="660" spans="1:8" x14ac:dyDescent="0.4">
      <c r="A660" s="13">
        <v>658</v>
      </c>
      <c r="B660" s="20" t="s">
        <v>11</v>
      </c>
      <c r="C660" s="20" t="s">
        <v>11</v>
      </c>
      <c r="D660" s="20" t="s">
        <v>11</v>
      </c>
      <c r="E660" s="13">
        <v>457.45</v>
      </c>
      <c r="F660" s="13">
        <v>47.02</v>
      </c>
      <c r="G660" s="13">
        <v>12.67</v>
      </c>
      <c r="H660" s="14">
        <v>517.14</v>
      </c>
    </row>
    <row r="661" spans="1:8" x14ac:dyDescent="0.4">
      <c r="A661" s="13">
        <v>659</v>
      </c>
      <c r="B661" s="20" t="s">
        <v>11</v>
      </c>
      <c r="C661" s="20" t="s">
        <v>11</v>
      </c>
      <c r="D661" s="20" t="s">
        <v>11</v>
      </c>
      <c r="E661" s="13">
        <v>2683.77</v>
      </c>
      <c r="F661" s="13">
        <v>279.76</v>
      </c>
      <c r="G661" s="13">
        <v>113.89</v>
      </c>
      <c r="H661" s="14">
        <v>3077.4199999999996</v>
      </c>
    </row>
    <row r="662" spans="1:8" x14ac:dyDescent="0.4">
      <c r="A662" s="13">
        <v>660</v>
      </c>
      <c r="B662" s="20" t="s">
        <v>11</v>
      </c>
      <c r="C662" s="20" t="s">
        <v>11</v>
      </c>
      <c r="D662" s="20" t="s">
        <v>11</v>
      </c>
      <c r="E662" s="13">
        <v>25743.54999999997</v>
      </c>
      <c r="F662" s="13">
        <v>2978.56</v>
      </c>
      <c r="G662" s="13">
        <v>4042.1</v>
      </c>
      <c r="H662" s="14">
        <v>32764.20999999997</v>
      </c>
    </row>
    <row r="663" spans="1:8" x14ac:dyDescent="0.4">
      <c r="A663" s="13">
        <v>661</v>
      </c>
      <c r="B663" s="20" t="s">
        <v>11</v>
      </c>
      <c r="C663" s="20" t="s">
        <v>11</v>
      </c>
      <c r="D663" s="20" t="s">
        <v>11</v>
      </c>
      <c r="E663" s="13">
        <v>3344.46</v>
      </c>
      <c r="F663" s="13">
        <v>348.3</v>
      </c>
      <c r="G663" s="13">
        <v>138.58000000000001</v>
      </c>
      <c r="H663" s="14">
        <v>3831.34</v>
      </c>
    </row>
    <row r="664" spans="1:8" x14ac:dyDescent="0.4">
      <c r="A664" s="13">
        <v>662</v>
      </c>
      <c r="B664" s="20" t="s">
        <v>11</v>
      </c>
      <c r="C664" s="20" t="s">
        <v>11</v>
      </c>
      <c r="D664" s="20" t="s">
        <v>11</v>
      </c>
      <c r="E664" s="13">
        <v>3226.65</v>
      </c>
      <c r="F664" s="13">
        <v>351.9</v>
      </c>
      <c r="G664" s="13">
        <v>292.43</v>
      </c>
      <c r="H664" s="14">
        <v>3870.98</v>
      </c>
    </row>
    <row r="665" spans="1:8" x14ac:dyDescent="0.4">
      <c r="A665" s="13">
        <v>663</v>
      </c>
      <c r="B665" s="20" t="s">
        <v>11</v>
      </c>
      <c r="C665" s="20" t="s">
        <v>11</v>
      </c>
      <c r="D665" s="20" t="s">
        <v>11</v>
      </c>
      <c r="E665" s="13">
        <v>1375.149999999999</v>
      </c>
      <c r="F665" s="13">
        <v>152.47999999999999</v>
      </c>
      <c r="G665" s="13">
        <v>149.63</v>
      </c>
      <c r="H665" s="14">
        <v>1677.2599999999989</v>
      </c>
    </row>
    <row r="666" spans="1:8" x14ac:dyDescent="0.4">
      <c r="A666" s="13">
        <v>664</v>
      </c>
      <c r="B666" s="20" t="s">
        <v>11</v>
      </c>
      <c r="C666" s="20" t="s">
        <v>11</v>
      </c>
      <c r="D666" s="20" t="s">
        <v>11</v>
      </c>
      <c r="E666" s="13">
        <v>9754.01</v>
      </c>
      <c r="F666" s="13">
        <v>1114.55</v>
      </c>
      <c r="G666" s="13">
        <v>1391.37</v>
      </c>
      <c r="H666" s="14">
        <v>12259.93</v>
      </c>
    </row>
    <row r="667" spans="1:8" x14ac:dyDescent="0.4">
      <c r="A667" s="13">
        <v>665</v>
      </c>
      <c r="B667" s="20" t="s">
        <v>11</v>
      </c>
      <c r="C667" s="20" t="s">
        <v>11</v>
      </c>
      <c r="D667" s="20" t="s">
        <v>11</v>
      </c>
      <c r="E667" s="13">
        <v>16732.90000000006</v>
      </c>
      <c r="F667" s="13">
        <v>1972.34</v>
      </c>
      <c r="G667" s="13">
        <v>2990.5299999999902</v>
      </c>
      <c r="H667" s="14">
        <v>21695.770000000051</v>
      </c>
    </row>
    <row r="668" spans="1:8" x14ac:dyDescent="0.4">
      <c r="A668" s="13">
        <v>666</v>
      </c>
      <c r="B668" s="20" t="s">
        <v>11</v>
      </c>
      <c r="C668" s="20" t="s">
        <v>11</v>
      </c>
      <c r="D668" s="20" t="s">
        <v>11</v>
      </c>
      <c r="E668" s="13">
        <v>6153.87</v>
      </c>
      <c r="F668" s="13">
        <v>651.37</v>
      </c>
      <c r="G668" s="13">
        <v>359.86</v>
      </c>
      <c r="H668" s="14">
        <v>7165.0999999999995</v>
      </c>
    </row>
    <row r="669" spans="1:8" x14ac:dyDescent="0.4">
      <c r="A669" s="13">
        <v>667</v>
      </c>
      <c r="B669" s="20" t="s">
        <v>11</v>
      </c>
      <c r="C669" s="20" t="s">
        <v>11</v>
      </c>
      <c r="D669" s="20" t="s">
        <v>11</v>
      </c>
      <c r="E669" s="13">
        <v>4348.4799999999996</v>
      </c>
      <c r="F669" s="13">
        <v>466.64</v>
      </c>
      <c r="G669" s="13">
        <v>317.77</v>
      </c>
      <c r="H669" s="14">
        <v>5132.8899999999994</v>
      </c>
    </row>
    <row r="670" spans="1:8" x14ac:dyDescent="0.4">
      <c r="A670" s="13">
        <v>668</v>
      </c>
      <c r="B670" s="20" t="s">
        <v>11</v>
      </c>
      <c r="C670" s="20" t="s">
        <v>11</v>
      </c>
      <c r="D670" s="20" t="s">
        <v>11</v>
      </c>
      <c r="E670" s="13">
        <v>6706.8700000000008</v>
      </c>
      <c r="F670" s="13">
        <v>719.36</v>
      </c>
      <c r="G670" s="13">
        <v>486.75999999999902</v>
      </c>
      <c r="H670" s="14">
        <v>7912.99</v>
      </c>
    </row>
    <row r="671" spans="1:8" x14ac:dyDescent="0.4">
      <c r="A671" s="13">
        <v>669</v>
      </c>
      <c r="B671" s="20" t="s">
        <v>11</v>
      </c>
      <c r="C671" s="20" t="s">
        <v>11</v>
      </c>
      <c r="D671" s="20" t="s">
        <v>11</v>
      </c>
      <c r="E671" s="13">
        <v>599.09</v>
      </c>
      <c r="F671" s="13">
        <v>65.959999999999994</v>
      </c>
      <c r="G671" s="13">
        <v>60.47</v>
      </c>
      <c r="H671" s="14">
        <v>725.5200000000001</v>
      </c>
    </row>
    <row r="672" spans="1:8" x14ac:dyDescent="0.4">
      <c r="A672" s="13">
        <v>670</v>
      </c>
      <c r="B672" s="20" t="s">
        <v>11</v>
      </c>
      <c r="C672" s="20" t="s">
        <v>11</v>
      </c>
      <c r="D672" s="20" t="s">
        <v>11</v>
      </c>
      <c r="E672" s="13">
        <v>2287.1499999999987</v>
      </c>
      <c r="F672" s="13">
        <v>237.89</v>
      </c>
      <c r="G672" s="13">
        <v>91.69</v>
      </c>
      <c r="H672" s="14">
        <v>2616.7299999999987</v>
      </c>
    </row>
    <row r="673" spans="1:8" x14ac:dyDescent="0.4">
      <c r="A673" s="13">
        <v>671</v>
      </c>
      <c r="B673" s="20" t="s">
        <v>11</v>
      </c>
      <c r="C673" s="20" t="s">
        <v>11</v>
      </c>
      <c r="D673" s="20" t="s">
        <v>11</v>
      </c>
      <c r="E673" s="13">
        <v>14458.49000000002</v>
      </c>
      <c r="F673" s="13">
        <v>1658.17</v>
      </c>
      <c r="G673" s="13">
        <v>2123.1799999999998</v>
      </c>
      <c r="H673" s="14">
        <v>18239.840000000018</v>
      </c>
    </row>
    <row r="674" spans="1:8" x14ac:dyDescent="0.4">
      <c r="A674" s="13">
        <v>672</v>
      </c>
      <c r="B674" s="20" t="s">
        <v>11</v>
      </c>
      <c r="C674" s="20" t="s">
        <v>11</v>
      </c>
      <c r="D674" s="20" t="s">
        <v>11</v>
      </c>
      <c r="E674" s="13">
        <v>7788.5800000000199</v>
      </c>
      <c r="F674" s="13">
        <v>909.34</v>
      </c>
      <c r="G674" s="13">
        <v>1304.78</v>
      </c>
      <c r="H674" s="14">
        <v>10002.700000000021</v>
      </c>
    </row>
    <row r="675" spans="1:8" x14ac:dyDescent="0.4">
      <c r="A675" s="13">
        <v>673</v>
      </c>
      <c r="B675" s="20" t="s">
        <v>11</v>
      </c>
      <c r="C675" s="20" t="s">
        <v>11</v>
      </c>
      <c r="D675" s="20" t="s">
        <v>11</v>
      </c>
      <c r="E675" s="13">
        <v>4954.6200000000099</v>
      </c>
      <c r="F675" s="13">
        <v>527.16999999999996</v>
      </c>
      <c r="G675" s="13">
        <v>317.05000000000098</v>
      </c>
      <c r="H675" s="14">
        <v>5798.8400000000111</v>
      </c>
    </row>
    <row r="676" spans="1:8" x14ac:dyDescent="0.4">
      <c r="A676" s="13">
        <v>674</v>
      </c>
      <c r="B676" s="20" t="s">
        <v>11</v>
      </c>
      <c r="C676" s="20" t="s">
        <v>11</v>
      </c>
      <c r="D676" s="20" t="s">
        <v>11</v>
      </c>
      <c r="E676" s="13">
        <v>3.65</v>
      </c>
      <c r="F676" s="13">
        <v>0.38</v>
      </c>
      <c r="G676" s="13">
        <v>0.1</v>
      </c>
      <c r="H676" s="14">
        <v>4.13</v>
      </c>
    </row>
    <row r="677" spans="1:8" x14ac:dyDescent="0.4">
      <c r="A677" s="13">
        <v>675</v>
      </c>
      <c r="B677" s="20" t="s">
        <v>11</v>
      </c>
      <c r="C677" s="20" t="s">
        <v>11</v>
      </c>
      <c r="D677" s="20" t="s">
        <v>11</v>
      </c>
      <c r="E677" s="13">
        <v>2453.2399999999998</v>
      </c>
      <c r="F677" s="13">
        <v>256.52</v>
      </c>
      <c r="G677" s="13">
        <v>112.04</v>
      </c>
      <c r="H677" s="14">
        <v>2821.7999999999997</v>
      </c>
    </row>
    <row r="678" spans="1:8" x14ac:dyDescent="0.4">
      <c r="A678" s="13">
        <v>676</v>
      </c>
      <c r="B678" s="20" t="s">
        <v>11</v>
      </c>
      <c r="C678" s="20" t="s">
        <v>11</v>
      </c>
      <c r="D678" s="20" t="s">
        <v>11</v>
      </c>
      <c r="E678" s="13">
        <v>3642.84</v>
      </c>
      <c r="F678" s="13">
        <v>411.04</v>
      </c>
      <c r="G678" s="13">
        <v>467.52</v>
      </c>
      <c r="H678" s="14">
        <v>4521.3999999999996</v>
      </c>
    </row>
    <row r="679" spans="1:8" x14ac:dyDescent="0.4">
      <c r="A679" s="13">
        <v>677</v>
      </c>
      <c r="B679" s="20" t="s">
        <v>11</v>
      </c>
      <c r="C679" s="20" t="s">
        <v>11</v>
      </c>
      <c r="D679" s="20" t="s">
        <v>11</v>
      </c>
      <c r="E679" s="13">
        <v>2266.29000000001</v>
      </c>
      <c r="F679" s="13">
        <v>264.37</v>
      </c>
      <c r="G679" s="13">
        <v>377.49</v>
      </c>
      <c r="H679" s="14">
        <v>2908.1500000000096</v>
      </c>
    </row>
    <row r="680" spans="1:8" x14ac:dyDescent="0.4">
      <c r="A680" s="13">
        <v>678</v>
      </c>
      <c r="B680" s="20" t="s">
        <v>11</v>
      </c>
      <c r="C680" s="20" t="s">
        <v>11</v>
      </c>
      <c r="D680" s="20" t="s">
        <v>11</v>
      </c>
      <c r="E680" s="13">
        <v>124.30000000000001</v>
      </c>
      <c r="F680" s="13">
        <v>13.53</v>
      </c>
      <c r="G680" s="13">
        <v>11</v>
      </c>
      <c r="H680" s="14">
        <v>148.83000000000001</v>
      </c>
    </row>
    <row r="681" spans="1:8" x14ac:dyDescent="0.4">
      <c r="A681" s="13">
        <v>679</v>
      </c>
      <c r="B681" s="20" t="s">
        <v>11</v>
      </c>
      <c r="C681" s="20" t="s">
        <v>11</v>
      </c>
      <c r="D681" s="20" t="s">
        <v>11</v>
      </c>
      <c r="E681" s="13">
        <v>1439.3200000000011</v>
      </c>
      <c r="F681" s="13">
        <v>166.64</v>
      </c>
      <c r="G681" s="13">
        <v>227.11</v>
      </c>
      <c r="H681" s="14">
        <v>1833.0700000000011</v>
      </c>
    </row>
    <row r="682" spans="1:8" x14ac:dyDescent="0.4">
      <c r="A682" s="13">
        <v>680</v>
      </c>
      <c r="B682" s="20" t="s">
        <v>11</v>
      </c>
      <c r="C682" s="20" t="s">
        <v>11</v>
      </c>
      <c r="D682" s="20" t="s">
        <v>11</v>
      </c>
      <c r="E682" s="13">
        <v>289.25</v>
      </c>
      <c r="F682" s="13">
        <v>29.69</v>
      </c>
      <c r="G682" s="13">
        <v>7.64</v>
      </c>
      <c r="H682" s="14">
        <v>326.58</v>
      </c>
    </row>
    <row r="683" spans="1:8" x14ac:dyDescent="0.4">
      <c r="A683" s="13">
        <v>681</v>
      </c>
      <c r="B683" s="20" t="s">
        <v>11</v>
      </c>
      <c r="C683" s="20" t="s">
        <v>11</v>
      </c>
      <c r="D683" s="20" t="s">
        <v>11</v>
      </c>
      <c r="E683" s="13">
        <v>21315.280000000068</v>
      </c>
      <c r="F683" s="13">
        <v>2447.8200000000002</v>
      </c>
      <c r="G683" s="13">
        <v>3163.1200000000099</v>
      </c>
      <c r="H683" s="14">
        <v>26926.220000000078</v>
      </c>
    </row>
    <row r="684" spans="1:8" x14ac:dyDescent="0.4">
      <c r="A684" s="13">
        <v>682</v>
      </c>
      <c r="B684" s="20" t="s">
        <v>11</v>
      </c>
      <c r="C684" s="20" t="s">
        <v>11</v>
      </c>
      <c r="D684" s="20" t="s">
        <v>11</v>
      </c>
      <c r="E684" s="13">
        <v>8076.8600000000006</v>
      </c>
      <c r="F684" s="13">
        <v>887.87</v>
      </c>
      <c r="G684" s="13">
        <v>801.88</v>
      </c>
      <c r="H684" s="14">
        <v>9766.61</v>
      </c>
    </row>
    <row r="685" spans="1:8" x14ac:dyDescent="0.4">
      <c r="A685" s="13">
        <v>683</v>
      </c>
      <c r="B685" s="20" t="s">
        <v>11</v>
      </c>
      <c r="C685" s="20" t="s">
        <v>11</v>
      </c>
      <c r="D685" s="20" t="s">
        <v>11</v>
      </c>
      <c r="E685" s="13">
        <v>6221.6100000000006</v>
      </c>
      <c r="F685" s="13">
        <v>717.33</v>
      </c>
      <c r="G685" s="13">
        <v>951.77</v>
      </c>
      <c r="H685" s="14">
        <v>7890.7100000000009</v>
      </c>
    </row>
    <row r="686" spans="1:8" x14ac:dyDescent="0.4">
      <c r="A686" s="13">
        <v>684</v>
      </c>
      <c r="B686" s="20" t="s">
        <v>11</v>
      </c>
      <c r="C686" s="20" t="s">
        <v>11</v>
      </c>
      <c r="D686" s="20" t="s">
        <v>11</v>
      </c>
      <c r="E686" s="13">
        <v>1987.8400000000029</v>
      </c>
      <c r="F686" s="13">
        <v>226.28</v>
      </c>
      <c r="G686" s="13">
        <v>274.82</v>
      </c>
      <c r="H686" s="14">
        <v>2488.9400000000032</v>
      </c>
    </row>
    <row r="687" spans="1:8" x14ac:dyDescent="0.4">
      <c r="A687" s="13">
        <v>685</v>
      </c>
      <c r="B687" s="20" t="s">
        <v>11</v>
      </c>
      <c r="C687" s="20" t="s">
        <v>11</v>
      </c>
      <c r="D687" s="20" t="s">
        <v>11</v>
      </c>
      <c r="E687" s="13">
        <v>254.35000000000002</v>
      </c>
      <c r="F687" s="13">
        <v>25.92</v>
      </c>
      <c r="G687" s="13">
        <v>4.8</v>
      </c>
      <c r="H687" s="14">
        <v>285.07000000000005</v>
      </c>
    </row>
    <row r="688" spans="1:8" x14ac:dyDescent="0.4">
      <c r="A688" s="13">
        <v>686</v>
      </c>
      <c r="B688" s="20" t="s">
        <v>11</v>
      </c>
      <c r="C688" s="20" t="s">
        <v>11</v>
      </c>
      <c r="D688" s="20" t="s">
        <v>11</v>
      </c>
      <c r="E688" s="13">
        <v>21787.210000000079</v>
      </c>
      <c r="F688" s="13">
        <v>2523.7199999999998</v>
      </c>
      <c r="G688" s="13">
        <v>3450.01</v>
      </c>
      <c r="H688" s="14">
        <v>27760.940000000082</v>
      </c>
    </row>
    <row r="689" spans="1:8" x14ac:dyDescent="0.4">
      <c r="A689" s="13">
        <v>687</v>
      </c>
      <c r="B689" s="20" t="s">
        <v>11</v>
      </c>
      <c r="C689" s="20" t="s">
        <v>11</v>
      </c>
      <c r="D689" s="20" t="s">
        <v>11</v>
      </c>
      <c r="E689" s="13">
        <v>5785.4900000000198</v>
      </c>
      <c r="F689" s="13">
        <v>678.84</v>
      </c>
      <c r="G689" s="13">
        <v>1002.83</v>
      </c>
      <c r="H689" s="14">
        <v>7467.1600000000199</v>
      </c>
    </row>
    <row r="690" spans="1:8" x14ac:dyDescent="0.4">
      <c r="A690" s="13">
        <v>688</v>
      </c>
      <c r="B690" s="20" t="s">
        <v>11</v>
      </c>
      <c r="C690" s="20" t="s">
        <v>11</v>
      </c>
      <c r="D690" s="20" t="s">
        <v>11</v>
      </c>
      <c r="E690" s="13">
        <v>748.45</v>
      </c>
      <c r="F690" s="13">
        <v>76.680000000000007</v>
      </c>
      <c r="G690" s="13">
        <v>18.329999999999998</v>
      </c>
      <c r="H690" s="14">
        <v>843.46000000000015</v>
      </c>
    </row>
    <row r="691" spans="1:8" x14ac:dyDescent="0.4">
      <c r="A691" s="13">
        <v>689</v>
      </c>
      <c r="B691" s="20" t="s">
        <v>11</v>
      </c>
      <c r="C691" s="20" t="s">
        <v>11</v>
      </c>
      <c r="D691" s="20" t="s">
        <v>11</v>
      </c>
      <c r="E691" s="13">
        <v>10795.59000000008</v>
      </c>
      <c r="F691" s="13">
        <v>1233.02</v>
      </c>
      <c r="G691" s="13">
        <v>1534.6</v>
      </c>
      <c r="H691" s="14">
        <v>13563.210000000081</v>
      </c>
    </row>
    <row r="692" spans="1:8" x14ac:dyDescent="0.4">
      <c r="A692" s="13">
        <v>690</v>
      </c>
      <c r="B692" s="20" t="s">
        <v>11</v>
      </c>
      <c r="C692" s="20" t="s">
        <v>11</v>
      </c>
      <c r="D692" s="20" t="s">
        <v>11</v>
      </c>
      <c r="E692" s="13">
        <v>1542.22</v>
      </c>
      <c r="F692" s="13">
        <v>171.95</v>
      </c>
      <c r="G692" s="13">
        <v>177.22</v>
      </c>
      <c r="H692" s="14">
        <v>1891.39</v>
      </c>
    </row>
    <row r="693" spans="1:8" x14ac:dyDescent="0.4">
      <c r="A693" s="13">
        <v>691</v>
      </c>
      <c r="B693" s="20" t="s">
        <v>11</v>
      </c>
      <c r="C693" s="20" t="s">
        <v>11</v>
      </c>
      <c r="D693" s="20" t="s">
        <v>11</v>
      </c>
      <c r="E693" s="13">
        <v>18599.439999999999</v>
      </c>
      <c r="F693" s="13">
        <v>2074.25</v>
      </c>
      <c r="G693" s="13">
        <v>2143.0300000000002</v>
      </c>
      <c r="H693" s="14">
        <v>22816.719999999998</v>
      </c>
    </row>
    <row r="694" spans="1:8" x14ac:dyDescent="0.4">
      <c r="A694" s="13">
        <v>692</v>
      </c>
      <c r="B694" s="20" t="s">
        <v>11</v>
      </c>
      <c r="C694" s="20" t="s">
        <v>11</v>
      </c>
      <c r="D694" s="20" t="s">
        <v>11</v>
      </c>
      <c r="E694" s="13">
        <v>364.48</v>
      </c>
      <c r="F694" s="13">
        <v>38.61</v>
      </c>
      <c r="G694" s="13">
        <v>21.65</v>
      </c>
      <c r="H694" s="14">
        <v>424.74</v>
      </c>
    </row>
    <row r="695" spans="1:8" x14ac:dyDescent="0.4">
      <c r="A695" s="13">
        <v>693</v>
      </c>
      <c r="B695" s="20" t="s">
        <v>11</v>
      </c>
      <c r="C695" s="20" t="s">
        <v>11</v>
      </c>
      <c r="D695" s="20" t="s">
        <v>11</v>
      </c>
      <c r="E695" s="13">
        <v>166.45</v>
      </c>
      <c r="F695" s="13">
        <v>18.54</v>
      </c>
      <c r="G695" s="13">
        <v>18.95</v>
      </c>
      <c r="H695" s="14">
        <v>203.93999999999997</v>
      </c>
    </row>
    <row r="696" spans="1:8" x14ac:dyDescent="0.4">
      <c r="A696" s="13">
        <v>694</v>
      </c>
      <c r="B696" s="20" t="s">
        <v>11</v>
      </c>
      <c r="C696" s="20" t="s">
        <v>11</v>
      </c>
      <c r="D696" s="20" t="s">
        <v>11</v>
      </c>
      <c r="E696" s="13">
        <v>6963.4499999999898</v>
      </c>
      <c r="F696" s="13">
        <v>766.86</v>
      </c>
      <c r="G696" s="13">
        <v>705.20000000000095</v>
      </c>
      <c r="H696" s="14">
        <v>8435.5099999999911</v>
      </c>
    </row>
    <row r="697" spans="1:8" x14ac:dyDescent="0.4">
      <c r="A697" s="13">
        <v>695</v>
      </c>
      <c r="B697" s="20" t="s">
        <v>11</v>
      </c>
      <c r="C697" s="20" t="s">
        <v>11</v>
      </c>
      <c r="D697" s="20" t="s">
        <v>11</v>
      </c>
      <c r="E697" s="13">
        <v>86.84</v>
      </c>
      <c r="F697" s="13">
        <v>9.34</v>
      </c>
      <c r="G697" s="13">
        <v>6.56</v>
      </c>
      <c r="H697" s="14">
        <v>102.74000000000001</v>
      </c>
    </row>
    <row r="698" spans="1:8" x14ac:dyDescent="0.4">
      <c r="A698" s="13">
        <v>696</v>
      </c>
      <c r="B698" s="20" t="s">
        <v>11</v>
      </c>
      <c r="C698" s="20" t="s">
        <v>11</v>
      </c>
      <c r="D698" s="20" t="s">
        <v>11</v>
      </c>
      <c r="E698" s="13">
        <v>14425.250000000029</v>
      </c>
      <c r="F698" s="13">
        <v>1621.56</v>
      </c>
      <c r="G698" s="13">
        <v>1790.28000000001</v>
      </c>
      <c r="H698" s="14">
        <v>17837.09000000004</v>
      </c>
    </row>
    <row r="699" spans="1:8" x14ac:dyDescent="0.4">
      <c r="A699" s="13">
        <v>697</v>
      </c>
      <c r="B699" s="20" t="s">
        <v>11</v>
      </c>
      <c r="C699" s="20" t="s">
        <v>11</v>
      </c>
      <c r="D699" s="20" t="s">
        <v>11</v>
      </c>
      <c r="E699" s="13">
        <v>1700.3800000000019</v>
      </c>
      <c r="F699" s="13">
        <v>175.97</v>
      </c>
      <c r="G699" s="13">
        <v>59.34</v>
      </c>
      <c r="H699" s="14">
        <v>1935.6900000000019</v>
      </c>
    </row>
    <row r="700" spans="1:8" x14ac:dyDescent="0.4">
      <c r="A700" s="13">
        <v>698</v>
      </c>
      <c r="B700" s="20" t="s">
        <v>11</v>
      </c>
      <c r="C700" s="20" t="s">
        <v>11</v>
      </c>
      <c r="D700" s="20" t="s">
        <v>11</v>
      </c>
      <c r="E700" s="13">
        <v>5413.6100000000006</v>
      </c>
      <c r="F700" s="13">
        <v>614.96</v>
      </c>
      <c r="G700" s="13">
        <v>736.05000000000098</v>
      </c>
      <c r="H700" s="14">
        <v>6764.6200000000017</v>
      </c>
    </row>
    <row r="701" spans="1:8" x14ac:dyDescent="0.4">
      <c r="A701" s="13">
        <v>699</v>
      </c>
      <c r="B701" s="20" t="s">
        <v>11</v>
      </c>
      <c r="C701" s="20" t="s">
        <v>11</v>
      </c>
      <c r="D701" s="20" t="s">
        <v>11</v>
      </c>
      <c r="E701" s="13">
        <v>2232.4799999999982</v>
      </c>
      <c r="F701" s="13">
        <v>242.44</v>
      </c>
      <c r="G701" s="13">
        <v>191.93</v>
      </c>
      <c r="H701" s="14">
        <v>2666.8499999999981</v>
      </c>
    </row>
    <row r="702" spans="1:8" x14ac:dyDescent="0.4">
      <c r="A702" s="13">
        <v>700</v>
      </c>
      <c r="B702" s="20" t="s">
        <v>11</v>
      </c>
      <c r="C702" s="20" t="s">
        <v>11</v>
      </c>
      <c r="D702" s="20" t="s">
        <v>11</v>
      </c>
      <c r="E702" s="13">
        <v>2136.9900000000002</v>
      </c>
      <c r="F702" s="13">
        <v>218.73</v>
      </c>
      <c r="G702" s="13">
        <v>50.31</v>
      </c>
      <c r="H702" s="14">
        <v>2406.0300000000002</v>
      </c>
    </row>
    <row r="703" spans="1:8" x14ac:dyDescent="0.4">
      <c r="A703" s="13">
        <v>701</v>
      </c>
      <c r="B703" s="20" t="s">
        <v>11</v>
      </c>
      <c r="C703" s="20" t="s">
        <v>11</v>
      </c>
      <c r="D703" s="20" t="s">
        <v>11</v>
      </c>
      <c r="E703" s="13">
        <v>23019.240000000042</v>
      </c>
      <c r="F703" s="13">
        <v>2646.05</v>
      </c>
      <c r="G703" s="13">
        <v>3441.35</v>
      </c>
      <c r="H703" s="14">
        <v>29106.640000000039</v>
      </c>
    </row>
    <row r="704" spans="1:8" x14ac:dyDescent="0.4">
      <c r="A704" s="13">
        <v>702</v>
      </c>
      <c r="B704" s="20" t="s">
        <v>11</v>
      </c>
      <c r="C704" s="20" t="s">
        <v>11</v>
      </c>
      <c r="D704" s="20" t="s">
        <v>11</v>
      </c>
      <c r="E704" s="13">
        <v>8556.2400000000307</v>
      </c>
      <c r="F704" s="13">
        <v>999.53</v>
      </c>
      <c r="G704" s="13">
        <v>1439.1599999999901</v>
      </c>
      <c r="H704" s="14">
        <v>10994.930000000022</v>
      </c>
    </row>
    <row r="705" spans="1:8" x14ac:dyDescent="0.4">
      <c r="A705" s="13">
        <v>703</v>
      </c>
      <c r="B705" s="20" t="s">
        <v>11</v>
      </c>
      <c r="C705" s="20" t="s">
        <v>11</v>
      </c>
      <c r="D705" s="20" t="s">
        <v>11</v>
      </c>
      <c r="E705" s="13">
        <v>15139.000000000069</v>
      </c>
      <c r="F705" s="13">
        <v>1737.77</v>
      </c>
      <c r="G705" s="13">
        <v>2238.83</v>
      </c>
      <c r="H705" s="14">
        <v>19115.600000000071</v>
      </c>
    </row>
    <row r="706" spans="1:8" x14ac:dyDescent="0.4">
      <c r="A706" s="13">
        <v>704</v>
      </c>
      <c r="B706" s="20" t="s">
        <v>11</v>
      </c>
      <c r="C706" s="20" t="s">
        <v>11</v>
      </c>
      <c r="D706" s="20" t="s">
        <v>11</v>
      </c>
      <c r="E706" s="13">
        <v>5982.2300000000096</v>
      </c>
      <c r="F706" s="13">
        <v>703.03</v>
      </c>
      <c r="G706" s="13">
        <v>1048.1400000000001</v>
      </c>
      <c r="H706" s="14">
        <v>7733.4000000000096</v>
      </c>
    </row>
    <row r="707" spans="1:8" x14ac:dyDescent="0.4">
      <c r="A707" s="13">
        <v>705</v>
      </c>
      <c r="B707" s="20" t="s">
        <v>11</v>
      </c>
      <c r="C707" s="20" t="s">
        <v>11</v>
      </c>
      <c r="D707" s="20" t="s">
        <v>11</v>
      </c>
      <c r="E707" s="13">
        <v>535.64</v>
      </c>
      <c r="F707" s="13">
        <v>55.04</v>
      </c>
      <c r="G707" s="13">
        <v>14.73</v>
      </c>
      <c r="H707" s="14">
        <v>605.41</v>
      </c>
    </row>
    <row r="708" spans="1:8" x14ac:dyDescent="0.4">
      <c r="A708" s="13">
        <v>706</v>
      </c>
      <c r="B708" s="20" t="s">
        <v>11</v>
      </c>
      <c r="C708" s="20" t="s">
        <v>11</v>
      </c>
      <c r="D708" s="20" t="s">
        <v>11</v>
      </c>
      <c r="E708" s="13">
        <v>4531.41</v>
      </c>
      <c r="F708" s="13">
        <v>498.5</v>
      </c>
      <c r="G708" s="13">
        <v>453.63000000000102</v>
      </c>
      <c r="H708" s="14">
        <v>5483.5400000000009</v>
      </c>
    </row>
    <row r="709" spans="1:8" x14ac:dyDescent="0.4">
      <c r="A709" s="13">
        <v>707</v>
      </c>
      <c r="B709" s="20" t="s">
        <v>11</v>
      </c>
      <c r="C709" s="20" t="s">
        <v>11</v>
      </c>
      <c r="D709" s="20" t="s">
        <v>11</v>
      </c>
      <c r="E709" s="13">
        <v>12265.689999999999</v>
      </c>
      <c r="F709" s="13">
        <v>1369.96</v>
      </c>
      <c r="G709" s="13">
        <v>1433.92</v>
      </c>
      <c r="H709" s="14">
        <v>15069.569999999998</v>
      </c>
    </row>
    <row r="710" spans="1:8" x14ac:dyDescent="0.4">
      <c r="A710" s="13">
        <v>708</v>
      </c>
      <c r="B710" s="20" t="s">
        <v>11</v>
      </c>
      <c r="C710" s="20" t="s">
        <v>11</v>
      </c>
      <c r="D710" s="20" t="s">
        <v>11</v>
      </c>
      <c r="E710" s="13">
        <v>2657.09</v>
      </c>
      <c r="F710" s="13">
        <v>314.95</v>
      </c>
      <c r="G710" s="13">
        <v>492.45</v>
      </c>
      <c r="H710" s="14">
        <v>3464.49</v>
      </c>
    </row>
    <row r="711" spans="1:8" x14ac:dyDescent="0.4">
      <c r="A711" s="13">
        <v>709</v>
      </c>
      <c r="B711" s="20" t="s">
        <v>11</v>
      </c>
      <c r="C711" s="20" t="s">
        <v>11</v>
      </c>
      <c r="D711" s="20" t="s">
        <v>11</v>
      </c>
      <c r="E711" s="13">
        <v>6402.8399999999801</v>
      </c>
      <c r="F711" s="13">
        <v>693.09</v>
      </c>
      <c r="G711" s="13">
        <v>528.020000000001</v>
      </c>
      <c r="H711" s="14">
        <v>7623.9499999999816</v>
      </c>
    </row>
    <row r="712" spans="1:8" x14ac:dyDescent="0.4">
      <c r="A712" s="13">
        <v>710</v>
      </c>
      <c r="B712" s="20" t="s">
        <v>11</v>
      </c>
      <c r="C712" s="20" t="s">
        <v>11</v>
      </c>
      <c r="D712" s="20" t="s">
        <v>11</v>
      </c>
      <c r="E712" s="13">
        <v>14847.440000000031</v>
      </c>
      <c r="F712" s="13">
        <v>1752.5</v>
      </c>
      <c r="G712" s="13">
        <v>2677.5899999999901</v>
      </c>
      <c r="H712" s="14">
        <v>19277.530000000021</v>
      </c>
    </row>
    <row r="713" spans="1:8" x14ac:dyDescent="0.4">
      <c r="A713" s="13">
        <v>711</v>
      </c>
      <c r="B713" s="20" t="s">
        <v>11</v>
      </c>
      <c r="C713" s="20" t="s">
        <v>11</v>
      </c>
      <c r="D713" s="20" t="s">
        <v>11</v>
      </c>
      <c r="E713" s="13">
        <v>378.92999999999995</v>
      </c>
      <c r="F713" s="13">
        <v>42.4</v>
      </c>
      <c r="G713" s="13">
        <v>45.1</v>
      </c>
      <c r="H713" s="14">
        <v>466.42999999999995</v>
      </c>
    </row>
    <row r="714" spans="1:8" x14ac:dyDescent="0.4">
      <c r="A714" s="13">
        <v>712</v>
      </c>
      <c r="B714" s="20" t="s">
        <v>11</v>
      </c>
      <c r="C714" s="20" t="s">
        <v>11</v>
      </c>
      <c r="D714" s="20" t="s">
        <v>11</v>
      </c>
      <c r="E714" s="13">
        <v>152.92000000000002</v>
      </c>
      <c r="F714" s="13">
        <v>15.96</v>
      </c>
      <c r="G714" s="13">
        <v>6.65</v>
      </c>
      <c r="H714" s="14">
        <v>175.53000000000003</v>
      </c>
    </row>
    <row r="715" spans="1:8" x14ac:dyDescent="0.4">
      <c r="A715" s="13">
        <v>713</v>
      </c>
      <c r="B715" s="20" t="s">
        <v>11</v>
      </c>
      <c r="C715" s="20" t="s">
        <v>11</v>
      </c>
      <c r="D715" s="20" t="s">
        <v>11</v>
      </c>
      <c r="E715" s="13">
        <v>11477.48</v>
      </c>
      <c r="F715" s="13">
        <v>1277.29</v>
      </c>
      <c r="G715" s="13">
        <v>1295.3699999999999</v>
      </c>
      <c r="H715" s="14">
        <v>14050.14</v>
      </c>
    </row>
    <row r="716" spans="1:8" x14ac:dyDescent="0.4">
      <c r="A716" s="13">
        <v>714</v>
      </c>
      <c r="B716" s="20" t="s">
        <v>11</v>
      </c>
      <c r="C716" s="20" t="s">
        <v>11</v>
      </c>
      <c r="D716" s="20" t="s">
        <v>11</v>
      </c>
      <c r="E716" s="13">
        <v>1246.9700000000009</v>
      </c>
      <c r="F716" s="13">
        <v>130.62</v>
      </c>
      <c r="G716" s="13">
        <v>59.3</v>
      </c>
      <c r="H716" s="14">
        <v>1436.890000000001</v>
      </c>
    </row>
    <row r="717" spans="1:8" x14ac:dyDescent="0.4">
      <c r="A717" s="13">
        <v>715</v>
      </c>
      <c r="B717" s="20" t="s">
        <v>11</v>
      </c>
      <c r="C717" s="20" t="s">
        <v>11</v>
      </c>
      <c r="D717" s="20" t="s">
        <v>11</v>
      </c>
      <c r="E717" s="13">
        <v>119.65</v>
      </c>
      <c r="F717" s="13">
        <v>12.44</v>
      </c>
      <c r="G717" s="13">
        <v>4.7</v>
      </c>
      <c r="H717" s="14">
        <v>136.79</v>
      </c>
    </row>
    <row r="718" spans="1:8" x14ac:dyDescent="0.4">
      <c r="A718" s="13">
        <v>716</v>
      </c>
      <c r="B718" s="20" t="s">
        <v>11</v>
      </c>
      <c r="C718" s="20" t="s">
        <v>11</v>
      </c>
      <c r="D718" s="20" t="s">
        <v>11</v>
      </c>
      <c r="E718" s="13">
        <v>62.45</v>
      </c>
      <c r="F718" s="13">
        <v>6.36</v>
      </c>
      <c r="G718" s="13">
        <v>1.1399999999999999</v>
      </c>
      <c r="H718" s="14">
        <v>69.95</v>
      </c>
    </row>
    <row r="719" spans="1:8" x14ac:dyDescent="0.4">
      <c r="A719" s="13">
        <v>717</v>
      </c>
      <c r="B719" s="20" t="s">
        <v>11</v>
      </c>
      <c r="C719" s="20" t="s">
        <v>11</v>
      </c>
      <c r="D719" s="20" t="s">
        <v>11</v>
      </c>
      <c r="E719" s="13">
        <v>170.28</v>
      </c>
      <c r="F719" s="13">
        <v>18.91</v>
      </c>
      <c r="G719" s="13">
        <v>18.82</v>
      </c>
      <c r="H719" s="14">
        <v>208.01</v>
      </c>
    </row>
    <row r="720" spans="1:8" x14ac:dyDescent="0.4">
      <c r="A720" s="13">
        <v>718</v>
      </c>
      <c r="B720" s="20" t="s">
        <v>11</v>
      </c>
      <c r="C720" s="20" t="s">
        <v>11</v>
      </c>
      <c r="D720" s="20" t="s">
        <v>11</v>
      </c>
      <c r="E720" s="13">
        <v>141.44999999999999</v>
      </c>
      <c r="F720" s="13">
        <v>14.53</v>
      </c>
      <c r="G720" s="13">
        <v>3.86</v>
      </c>
      <c r="H720" s="14">
        <v>159.84</v>
      </c>
    </row>
    <row r="721" spans="1:8" x14ac:dyDescent="0.4">
      <c r="A721" s="13">
        <v>719</v>
      </c>
      <c r="B721" s="20" t="s">
        <v>11</v>
      </c>
      <c r="C721" s="20" t="s">
        <v>11</v>
      </c>
      <c r="D721" s="20" t="s">
        <v>11</v>
      </c>
      <c r="E721" s="13">
        <v>20107.790000000019</v>
      </c>
      <c r="F721" s="13">
        <v>2340.9299999999998</v>
      </c>
      <c r="G721" s="13">
        <v>3301.48</v>
      </c>
      <c r="H721" s="14">
        <v>25750.200000000019</v>
      </c>
    </row>
    <row r="722" spans="1:8" x14ac:dyDescent="0.4">
      <c r="A722" s="13">
        <v>720</v>
      </c>
      <c r="B722" s="20" t="s">
        <v>11</v>
      </c>
      <c r="C722" s="20" t="s">
        <v>11</v>
      </c>
      <c r="D722" s="20" t="s">
        <v>11</v>
      </c>
      <c r="E722" s="13">
        <v>2004.79</v>
      </c>
      <c r="F722" s="13">
        <v>224.81</v>
      </c>
      <c r="G722" s="13">
        <v>243.24</v>
      </c>
      <c r="H722" s="14">
        <v>2472.84</v>
      </c>
    </row>
    <row r="723" spans="1:8" x14ac:dyDescent="0.4">
      <c r="A723" s="13">
        <v>721</v>
      </c>
      <c r="B723" s="20" t="s">
        <v>11</v>
      </c>
      <c r="C723" s="20" t="s">
        <v>11</v>
      </c>
      <c r="D723" s="20" t="s">
        <v>11</v>
      </c>
      <c r="E723" s="13">
        <v>430.80999999999898</v>
      </c>
      <c r="F723" s="13">
        <v>46.82</v>
      </c>
      <c r="G723" s="13">
        <v>37.409999999999997</v>
      </c>
      <c r="H723" s="14">
        <v>515.03999999999894</v>
      </c>
    </row>
    <row r="724" spans="1:8" x14ac:dyDescent="0.4">
      <c r="A724" s="13">
        <v>722</v>
      </c>
      <c r="B724" s="20" t="s">
        <v>11</v>
      </c>
      <c r="C724" s="20" t="s">
        <v>11</v>
      </c>
      <c r="D724" s="20" t="s">
        <v>11</v>
      </c>
      <c r="E724" s="13">
        <v>1577.48</v>
      </c>
      <c r="F724" s="13">
        <v>163.65</v>
      </c>
      <c r="G724" s="13">
        <v>59</v>
      </c>
      <c r="H724" s="14">
        <v>1800.13</v>
      </c>
    </row>
    <row r="725" spans="1:8" x14ac:dyDescent="0.4">
      <c r="A725" s="13">
        <v>723</v>
      </c>
      <c r="B725" s="20" t="s">
        <v>11</v>
      </c>
      <c r="C725" s="20" t="s">
        <v>11</v>
      </c>
      <c r="D725" s="20" t="s">
        <v>11</v>
      </c>
      <c r="E725" s="13">
        <v>6965.29000000003</v>
      </c>
      <c r="F725" s="13">
        <v>751.73</v>
      </c>
      <c r="G725" s="13">
        <v>552.04999999999995</v>
      </c>
      <c r="H725" s="14">
        <v>8269.0700000000288</v>
      </c>
    </row>
    <row r="726" spans="1:8" x14ac:dyDescent="0.4">
      <c r="A726" s="13">
        <v>724</v>
      </c>
      <c r="B726" s="20" t="s">
        <v>11</v>
      </c>
      <c r="C726" s="20" t="s">
        <v>11</v>
      </c>
      <c r="D726" s="20" t="s">
        <v>11</v>
      </c>
      <c r="E726" s="13">
        <v>1434.559999999999</v>
      </c>
      <c r="F726" s="13">
        <v>152.44</v>
      </c>
      <c r="G726" s="13">
        <v>90</v>
      </c>
      <c r="H726" s="14">
        <v>1676.9999999999991</v>
      </c>
    </row>
    <row r="727" spans="1:8" x14ac:dyDescent="0.4">
      <c r="A727" s="13">
        <v>725</v>
      </c>
      <c r="B727" s="20" t="s">
        <v>11</v>
      </c>
      <c r="C727" s="20" t="s">
        <v>11</v>
      </c>
      <c r="D727" s="20" t="s">
        <v>11</v>
      </c>
      <c r="E727" s="13">
        <v>1794.68</v>
      </c>
      <c r="F727" s="13">
        <v>196.05</v>
      </c>
      <c r="G727" s="13">
        <v>165.75</v>
      </c>
      <c r="H727" s="14">
        <v>2156.48</v>
      </c>
    </row>
    <row r="728" spans="1:8" x14ac:dyDescent="0.4">
      <c r="A728" s="13">
        <v>726</v>
      </c>
      <c r="B728" s="20" t="s">
        <v>11</v>
      </c>
      <c r="C728" s="20" t="s">
        <v>11</v>
      </c>
      <c r="D728" s="20" t="s">
        <v>11</v>
      </c>
      <c r="E728" s="13">
        <v>2572.7199999999998</v>
      </c>
      <c r="F728" s="13">
        <v>273.95999999999998</v>
      </c>
      <c r="G728" s="13">
        <v>166.92</v>
      </c>
      <c r="H728" s="14">
        <v>3013.6</v>
      </c>
    </row>
    <row r="729" spans="1:8" x14ac:dyDescent="0.4">
      <c r="A729" s="13">
        <v>727</v>
      </c>
      <c r="B729" s="20" t="s">
        <v>11</v>
      </c>
      <c r="C729" s="20" t="s">
        <v>11</v>
      </c>
      <c r="D729" s="20" t="s">
        <v>11</v>
      </c>
      <c r="E729" s="13">
        <v>146.31</v>
      </c>
      <c r="F729" s="13">
        <v>16.63</v>
      </c>
      <c r="G729" s="13">
        <v>20</v>
      </c>
      <c r="H729" s="14">
        <v>182.94</v>
      </c>
    </row>
    <row r="730" spans="1:8" x14ac:dyDescent="0.4">
      <c r="A730" s="13">
        <v>728</v>
      </c>
      <c r="B730" s="20" t="s">
        <v>11</v>
      </c>
      <c r="C730" s="20" t="s">
        <v>11</v>
      </c>
      <c r="D730" s="20" t="s">
        <v>11</v>
      </c>
      <c r="E730" s="13">
        <v>9975.1199999999917</v>
      </c>
      <c r="F730" s="13">
        <v>1070.83</v>
      </c>
      <c r="G730" s="13">
        <v>733.16000000000099</v>
      </c>
      <c r="H730" s="14">
        <v>11779.109999999993</v>
      </c>
    </row>
    <row r="731" spans="1:8" x14ac:dyDescent="0.4">
      <c r="A731" s="13">
        <v>729</v>
      </c>
      <c r="B731" s="20" t="s">
        <v>11</v>
      </c>
      <c r="C731" s="20" t="s">
        <v>11</v>
      </c>
      <c r="D731" s="20" t="s">
        <v>11</v>
      </c>
      <c r="E731" s="13">
        <v>3415.1200000000099</v>
      </c>
      <c r="F731" s="13">
        <v>370.28</v>
      </c>
      <c r="G731" s="13">
        <v>287.73</v>
      </c>
      <c r="H731" s="14">
        <v>4073.1300000000097</v>
      </c>
    </row>
    <row r="732" spans="1:8" x14ac:dyDescent="0.4">
      <c r="A732" s="13">
        <v>730</v>
      </c>
      <c r="B732" s="20" t="s">
        <v>11</v>
      </c>
      <c r="C732" s="20" t="s">
        <v>11</v>
      </c>
      <c r="D732" s="20" t="s">
        <v>11</v>
      </c>
      <c r="E732" s="13">
        <v>863.62</v>
      </c>
      <c r="F732" s="13">
        <v>98.95</v>
      </c>
      <c r="G732" s="13">
        <v>125.9</v>
      </c>
      <c r="H732" s="14">
        <v>1088.47</v>
      </c>
    </row>
    <row r="733" spans="1:8" x14ac:dyDescent="0.4">
      <c r="A733" s="13">
        <v>731</v>
      </c>
      <c r="B733" s="20" t="s">
        <v>11</v>
      </c>
      <c r="C733" s="20" t="s">
        <v>11</v>
      </c>
      <c r="D733" s="20" t="s">
        <v>11</v>
      </c>
      <c r="E733" s="13">
        <v>2201.99999999999</v>
      </c>
      <c r="F733" s="13">
        <v>239.3</v>
      </c>
      <c r="G733" s="13">
        <v>191</v>
      </c>
      <c r="H733" s="14">
        <v>2632.2999999999902</v>
      </c>
    </row>
    <row r="734" spans="1:8" x14ac:dyDescent="0.4">
      <c r="A734" s="13">
        <v>732</v>
      </c>
      <c r="B734" s="20" t="s">
        <v>11</v>
      </c>
      <c r="C734" s="20" t="s">
        <v>11</v>
      </c>
      <c r="D734" s="20" t="s">
        <v>11</v>
      </c>
      <c r="E734" s="13">
        <v>6501.5500000000102</v>
      </c>
      <c r="F734" s="13">
        <v>740.99</v>
      </c>
      <c r="G734" s="13">
        <v>908.36</v>
      </c>
      <c r="H734" s="14">
        <v>8150.9000000000096</v>
      </c>
    </row>
    <row r="735" spans="1:8" x14ac:dyDescent="0.4">
      <c r="A735" s="13">
        <v>733</v>
      </c>
      <c r="B735" s="20" t="s">
        <v>11</v>
      </c>
      <c r="C735" s="20" t="s">
        <v>11</v>
      </c>
      <c r="D735" s="20" t="s">
        <v>11</v>
      </c>
      <c r="E735" s="13">
        <v>14355.330000000042</v>
      </c>
      <c r="F735" s="13">
        <v>1638.32</v>
      </c>
      <c r="G735" s="13">
        <v>2027.84</v>
      </c>
      <c r="H735" s="14">
        <v>18021.490000000042</v>
      </c>
    </row>
    <row r="736" spans="1:8" x14ac:dyDescent="0.4">
      <c r="A736" s="13">
        <v>734</v>
      </c>
      <c r="B736" s="20" t="s">
        <v>11</v>
      </c>
      <c r="C736" s="20" t="s">
        <v>11</v>
      </c>
      <c r="D736" s="20" t="s">
        <v>11</v>
      </c>
      <c r="E736" s="13">
        <v>5092.95</v>
      </c>
      <c r="F736" s="13">
        <v>597.37</v>
      </c>
      <c r="G736" s="13">
        <v>880.77</v>
      </c>
      <c r="H736" s="14">
        <v>6571.09</v>
      </c>
    </row>
    <row r="737" spans="1:8" x14ac:dyDescent="0.4">
      <c r="A737" s="13">
        <v>735</v>
      </c>
      <c r="B737" s="20" t="s">
        <v>11</v>
      </c>
      <c r="C737" s="20" t="s">
        <v>11</v>
      </c>
      <c r="D737" s="20" t="s">
        <v>11</v>
      </c>
      <c r="E737" s="13">
        <v>12341.020000000011</v>
      </c>
      <c r="F737" s="13">
        <v>1427.9</v>
      </c>
      <c r="G737" s="13">
        <v>1937.89</v>
      </c>
      <c r="H737" s="14">
        <v>15706.81000000001</v>
      </c>
    </row>
    <row r="738" spans="1:8" x14ac:dyDescent="0.4">
      <c r="A738" s="13">
        <v>736</v>
      </c>
      <c r="B738" s="20" t="s">
        <v>11</v>
      </c>
      <c r="C738" s="20" t="s">
        <v>11</v>
      </c>
      <c r="D738" s="20" t="s">
        <v>11</v>
      </c>
      <c r="E738" s="13">
        <v>2323.4800000000009</v>
      </c>
      <c r="F738" s="13">
        <v>241.8</v>
      </c>
      <c r="G738" s="13">
        <v>94.419999999999902</v>
      </c>
      <c r="H738" s="14">
        <v>2659.7000000000012</v>
      </c>
    </row>
    <row r="739" spans="1:8" x14ac:dyDescent="0.4">
      <c r="A739" s="13">
        <v>737</v>
      </c>
      <c r="B739" s="20" t="s">
        <v>11</v>
      </c>
      <c r="C739" s="20" t="s">
        <v>11</v>
      </c>
      <c r="D739" s="20" t="s">
        <v>11</v>
      </c>
      <c r="E739" s="13">
        <v>3425.21</v>
      </c>
      <c r="F739" s="13">
        <v>381.52</v>
      </c>
      <c r="G739" s="13">
        <v>389.96</v>
      </c>
      <c r="H739" s="14">
        <v>4196.6899999999996</v>
      </c>
    </row>
    <row r="740" spans="1:8" x14ac:dyDescent="0.4">
      <c r="A740" s="13">
        <v>738</v>
      </c>
      <c r="B740" s="20" t="s">
        <v>11</v>
      </c>
      <c r="C740" s="20" t="s">
        <v>11</v>
      </c>
      <c r="D740" s="20" t="s">
        <v>11</v>
      </c>
      <c r="E740" s="13">
        <v>2610.6599999999899</v>
      </c>
      <c r="F740" s="13">
        <v>301.83999999999997</v>
      </c>
      <c r="G740" s="13">
        <v>407.73</v>
      </c>
      <c r="H740" s="14">
        <v>3320.22999999999</v>
      </c>
    </row>
    <row r="741" spans="1:8" x14ac:dyDescent="0.4">
      <c r="A741" s="13">
        <v>739</v>
      </c>
      <c r="B741" s="20" t="s">
        <v>11</v>
      </c>
      <c r="C741" s="20" t="s">
        <v>11</v>
      </c>
      <c r="D741" s="20" t="s">
        <v>11</v>
      </c>
      <c r="E741" s="13">
        <v>4047.8100000000004</v>
      </c>
      <c r="F741" s="13">
        <v>453.62</v>
      </c>
      <c r="G741" s="13">
        <v>488.33</v>
      </c>
      <c r="H741" s="14">
        <v>4989.76</v>
      </c>
    </row>
    <row r="742" spans="1:8" x14ac:dyDescent="0.4">
      <c r="A742" s="13">
        <v>740</v>
      </c>
      <c r="B742" s="20" t="s">
        <v>11</v>
      </c>
      <c r="C742" s="20" t="s">
        <v>11</v>
      </c>
      <c r="D742" s="20" t="s">
        <v>11</v>
      </c>
      <c r="E742" s="13">
        <v>4715.3900000000194</v>
      </c>
      <c r="F742" s="13">
        <v>518.6</v>
      </c>
      <c r="G742" s="13">
        <v>470.6</v>
      </c>
      <c r="H742" s="14">
        <v>5704.5900000000202</v>
      </c>
    </row>
    <row r="743" spans="1:8" x14ac:dyDescent="0.4">
      <c r="A743" s="13">
        <v>741</v>
      </c>
      <c r="B743" s="20" t="s">
        <v>11</v>
      </c>
      <c r="C743" s="20" t="s">
        <v>11</v>
      </c>
      <c r="D743" s="20" t="s">
        <v>11</v>
      </c>
      <c r="E743" s="13">
        <v>1148.8599999999999</v>
      </c>
      <c r="F743" s="13">
        <v>122.14</v>
      </c>
      <c r="G743" s="13">
        <v>72.510000000000005</v>
      </c>
      <c r="H743" s="14">
        <v>1343.51</v>
      </c>
    </row>
    <row r="744" spans="1:8" x14ac:dyDescent="0.4">
      <c r="A744" s="13">
        <v>742</v>
      </c>
      <c r="B744" s="20" t="s">
        <v>11</v>
      </c>
      <c r="C744" s="20" t="s">
        <v>11</v>
      </c>
      <c r="D744" s="20" t="s">
        <v>11</v>
      </c>
      <c r="E744" s="13">
        <v>15727.99000000006</v>
      </c>
      <c r="F744" s="13">
        <v>1847.34</v>
      </c>
      <c r="G744" s="13">
        <v>2745.28</v>
      </c>
      <c r="H744" s="14">
        <v>20320.610000000059</v>
      </c>
    </row>
    <row r="745" spans="1:8" x14ac:dyDescent="0.4">
      <c r="A745" s="13">
        <v>743</v>
      </c>
      <c r="B745" s="20" t="s">
        <v>11</v>
      </c>
      <c r="C745" s="20" t="s">
        <v>11</v>
      </c>
      <c r="D745" s="20" t="s">
        <v>11</v>
      </c>
      <c r="E745" s="13">
        <v>461.13</v>
      </c>
      <c r="F745" s="13">
        <v>49.76</v>
      </c>
      <c r="G745" s="13">
        <v>36.42</v>
      </c>
      <c r="H745" s="14">
        <v>547.30999999999995</v>
      </c>
    </row>
    <row r="746" spans="1:8" x14ac:dyDescent="0.4">
      <c r="A746" s="13">
        <v>744</v>
      </c>
      <c r="B746" s="20" t="s">
        <v>11</v>
      </c>
      <c r="C746" s="20" t="s">
        <v>11</v>
      </c>
      <c r="D746" s="20" t="s">
        <v>11</v>
      </c>
      <c r="E746" s="13">
        <v>12419.52000000001</v>
      </c>
      <c r="F746" s="13">
        <v>1483.64</v>
      </c>
      <c r="G746" s="13">
        <v>2416.9299999999998</v>
      </c>
      <c r="H746" s="14">
        <v>16320.090000000009</v>
      </c>
    </row>
    <row r="747" spans="1:8" x14ac:dyDescent="0.4">
      <c r="A747" s="13">
        <v>745</v>
      </c>
      <c r="B747" s="20" t="s">
        <v>11</v>
      </c>
      <c r="C747" s="20" t="s">
        <v>11</v>
      </c>
      <c r="D747" s="20" t="s">
        <v>11</v>
      </c>
      <c r="E747" s="13">
        <v>17330.56000000003</v>
      </c>
      <c r="F747" s="13">
        <v>2075.5300000000002</v>
      </c>
      <c r="G747" s="13">
        <v>3424.74</v>
      </c>
      <c r="H747" s="14">
        <v>22830.830000000031</v>
      </c>
    </row>
    <row r="748" spans="1:8" x14ac:dyDescent="0.4">
      <c r="A748" s="13">
        <v>746</v>
      </c>
      <c r="B748" s="20" t="s">
        <v>11</v>
      </c>
      <c r="C748" s="20" t="s">
        <v>11</v>
      </c>
      <c r="D748" s="20" t="s">
        <v>11</v>
      </c>
      <c r="E748" s="13">
        <v>10.95</v>
      </c>
      <c r="F748" s="13">
        <v>1.1299999999999999</v>
      </c>
      <c r="G748" s="13">
        <v>0.39</v>
      </c>
      <c r="H748" s="14">
        <v>12.469999999999999</v>
      </c>
    </row>
    <row r="749" spans="1:8" x14ac:dyDescent="0.4">
      <c r="A749" s="13">
        <v>747</v>
      </c>
      <c r="B749" s="20" t="s">
        <v>11</v>
      </c>
      <c r="C749" s="20" t="s">
        <v>11</v>
      </c>
      <c r="D749" s="20" t="s">
        <v>11</v>
      </c>
      <c r="E749" s="13">
        <v>115.38999999999999</v>
      </c>
      <c r="F749" s="13">
        <v>12.36</v>
      </c>
      <c r="G749" s="13">
        <v>8.24</v>
      </c>
      <c r="H749" s="14">
        <v>135.98999999999998</v>
      </c>
    </row>
    <row r="750" spans="1:8" x14ac:dyDescent="0.4">
      <c r="A750" s="13">
        <v>748</v>
      </c>
      <c r="B750" s="20" t="s">
        <v>11</v>
      </c>
      <c r="C750" s="20" t="s">
        <v>11</v>
      </c>
      <c r="D750" s="20" t="s">
        <v>11</v>
      </c>
      <c r="E750" s="13">
        <v>25599.73000000012</v>
      </c>
      <c r="F750" s="13">
        <v>2914.58</v>
      </c>
      <c r="G750" s="13">
        <v>3546.14</v>
      </c>
      <c r="H750" s="14">
        <v>32060.450000000121</v>
      </c>
    </row>
    <row r="751" spans="1:8" x14ac:dyDescent="0.4">
      <c r="A751" s="13">
        <v>749</v>
      </c>
      <c r="B751" s="20" t="s">
        <v>11</v>
      </c>
      <c r="C751" s="20" t="s">
        <v>11</v>
      </c>
      <c r="D751" s="20" t="s">
        <v>11</v>
      </c>
      <c r="E751" s="13">
        <v>4786.1400000000003</v>
      </c>
      <c r="F751" s="13">
        <v>560.33000000000004</v>
      </c>
      <c r="G751" s="13">
        <v>817.10999999999899</v>
      </c>
      <c r="H751" s="14">
        <v>6163.579999999999</v>
      </c>
    </row>
    <row r="752" spans="1:8" x14ac:dyDescent="0.4">
      <c r="A752" s="13">
        <v>750</v>
      </c>
      <c r="B752" s="20" t="s">
        <v>11</v>
      </c>
      <c r="C752" s="20" t="s">
        <v>11</v>
      </c>
      <c r="D752" s="20" t="s">
        <v>11</v>
      </c>
      <c r="E752" s="13">
        <v>4965.3600000000015</v>
      </c>
      <c r="F752" s="13">
        <v>561.6</v>
      </c>
      <c r="G752" s="13">
        <v>650.66999999999996</v>
      </c>
      <c r="H752" s="14">
        <v>6177.6300000000019</v>
      </c>
    </row>
    <row r="753" spans="1:8" x14ac:dyDescent="0.4">
      <c r="A753" s="13">
        <v>751</v>
      </c>
      <c r="B753" s="20" t="s">
        <v>11</v>
      </c>
      <c r="C753" s="20" t="s">
        <v>11</v>
      </c>
      <c r="D753" s="20" t="s">
        <v>11</v>
      </c>
      <c r="E753" s="13">
        <v>750.71</v>
      </c>
      <c r="F753" s="13">
        <v>85.86</v>
      </c>
      <c r="G753" s="13">
        <v>107.91</v>
      </c>
      <c r="H753" s="14">
        <v>944.48</v>
      </c>
    </row>
    <row r="754" spans="1:8" x14ac:dyDescent="0.4">
      <c r="A754" s="13">
        <v>752</v>
      </c>
      <c r="B754" s="20" t="s">
        <v>11</v>
      </c>
      <c r="C754" s="20" t="s">
        <v>11</v>
      </c>
      <c r="D754" s="20" t="s">
        <v>11</v>
      </c>
      <c r="E754" s="13">
        <v>36.5</v>
      </c>
      <c r="F754" s="13">
        <v>3.73</v>
      </c>
      <c r="G754" s="13">
        <v>0.77</v>
      </c>
      <c r="H754" s="14">
        <v>41</v>
      </c>
    </row>
    <row r="755" spans="1:8" x14ac:dyDescent="0.4">
      <c r="A755" s="13">
        <v>753</v>
      </c>
      <c r="B755" s="20" t="s">
        <v>11</v>
      </c>
      <c r="C755" s="20" t="s">
        <v>11</v>
      </c>
      <c r="D755" s="20" t="s">
        <v>11</v>
      </c>
      <c r="E755" s="13">
        <v>3780.030000000002</v>
      </c>
      <c r="F755" s="13">
        <v>407.95</v>
      </c>
      <c r="G755" s="13">
        <v>299.37</v>
      </c>
      <c r="H755" s="14">
        <v>4487.3500000000022</v>
      </c>
    </row>
    <row r="756" spans="1:8" x14ac:dyDescent="0.4">
      <c r="A756" s="13">
        <v>754</v>
      </c>
      <c r="B756" s="20" t="s">
        <v>11</v>
      </c>
      <c r="C756" s="20" t="s">
        <v>11</v>
      </c>
      <c r="D756" s="20" t="s">
        <v>11</v>
      </c>
      <c r="E756" s="13">
        <v>622.45000000000005</v>
      </c>
      <c r="F756" s="13">
        <v>68.510000000000005</v>
      </c>
      <c r="G756" s="13">
        <v>62.63</v>
      </c>
      <c r="H756" s="14">
        <v>753.59</v>
      </c>
    </row>
    <row r="757" spans="1:8" x14ac:dyDescent="0.4">
      <c r="A757" s="13">
        <v>755</v>
      </c>
      <c r="B757" s="20" t="s">
        <v>11</v>
      </c>
      <c r="C757" s="20" t="s">
        <v>11</v>
      </c>
      <c r="D757" s="20" t="s">
        <v>11</v>
      </c>
      <c r="E757" s="13">
        <v>653.26</v>
      </c>
      <c r="F757" s="13">
        <v>67.45</v>
      </c>
      <c r="G757" s="13">
        <v>21.17</v>
      </c>
      <c r="H757" s="14">
        <v>741.88</v>
      </c>
    </row>
    <row r="758" spans="1:8" x14ac:dyDescent="0.4">
      <c r="A758" s="13">
        <v>756</v>
      </c>
      <c r="B758" s="20" t="s">
        <v>11</v>
      </c>
      <c r="C758" s="20" t="s">
        <v>11</v>
      </c>
      <c r="D758" s="20" t="s">
        <v>11</v>
      </c>
      <c r="E758" s="13">
        <v>599.48</v>
      </c>
      <c r="F758" s="13">
        <v>61.24</v>
      </c>
      <c r="G758" s="13">
        <v>12.95</v>
      </c>
      <c r="H758" s="14">
        <v>673.67000000000007</v>
      </c>
    </row>
    <row r="759" spans="1:8" x14ac:dyDescent="0.4">
      <c r="A759" s="13">
        <v>757</v>
      </c>
      <c r="B759" s="20" t="s">
        <v>11</v>
      </c>
      <c r="C759" s="20" t="s">
        <v>11</v>
      </c>
      <c r="D759" s="20" t="s">
        <v>11</v>
      </c>
      <c r="E759" s="13">
        <v>1429.7</v>
      </c>
      <c r="F759" s="13">
        <v>148.63999999999999</v>
      </c>
      <c r="G759" s="13">
        <v>56.69</v>
      </c>
      <c r="H759" s="14">
        <v>1635.0300000000002</v>
      </c>
    </row>
    <row r="760" spans="1:8" x14ac:dyDescent="0.4">
      <c r="A760" s="13">
        <v>758</v>
      </c>
      <c r="B760" s="20" t="s">
        <v>11</v>
      </c>
      <c r="C760" s="20" t="s">
        <v>11</v>
      </c>
      <c r="D760" s="20" t="s">
        <v>11</v>
      </c>
      <c r="E760" s="13">
        <v>340.09000000000003</v>
      </c>
      <c r="F760" s="13">
        <v>34.89</v>
      </c>
      <c r="G760" s="13">
        <v>8.8000000000000007</v>
      </c>
      <c r="H760" s="14">
        <v>383.78000000000003</v>
      </c>
    </row>
    <row r="761" spans="1:8" x14ac:dyDescent="0.4">
      <c r="A761" s="13">
        <v>759</v>
      </c>
      <c r="B761" s="20" t="s">
        <v>11</v>
      </c>
      <c r="C761" s="20" t="s">
        <v>11</v>
      </c>
      <c r="D761" s="20" t="s">
        <v>11</v>
      </c>
      <c r="E761" s="13">
        <v>4577.3600000000015</v>
      </c>
      <c r="F761" s="13">
        <v>525.29</v>
      </c>
      <c r="G761" s="13">
        <v>675.46</v>
      </c>
      <c r="H761" s="14">
        <v>5778.1100000000015</v>
      </c>
    </row>
    <row r="762" spans="1:8" x14ac:dyDescent="0.4">
      <c r="A762" s="13">
        <v>760</v>
      </c>
      <c r="B762" s="20" t="s">
        <v>11</v>
      </c>
      <c r="C762" s="20" t="s">
        <v>11</v>
      </c>
      <c r="D762" s="20" t="s">
        <v>11</v>
      </c>
      <c r="E762" s="13">
        <v>2699.04</v>
      </c>
      <c r="F762" s="13">
        <v>295.19</v>
      </c>
      <c r="G762" s="13">
        <v>252.96</v>
      </c>
      <c r="H762" s="14">
        <v>3247.19</v>
      </c>
    </row>
    <row r="763" spans="1:8" x14ac:dyDescent="0.4">
      <c r="A763" s="13">
        <v>761</v>
      </c>
      <c r="B763" s="20" t="s">
        <v>11</v>
      </c>
      <c r="C763" s="20" t="s">
        <v>11</v>
      </c>
      <c r="D763" s="20" t="s">
        <v>11</v>
      </c>
      <c r="E763" s="13">
        <v>1893.850000000001</v>
      </c>
      <c r="F763" s="13">
        <v>207.02</v>
      </c>
      <c r="G763" s="13">
        <v>176.37</v>
      </c>
      <c r="H763" s="14">
        <v>2277.2400000000011</v>
      </c>
    </row>
    <row r="764" spans="1:8" x14ac:dyDescent="0.4">
      <c r="A764" s="13">
        <v>762</v>
      </c>
      <c r="B764" s="20" t="s">
        <v>11</v>
      </c>
      <c r="C764" s="20" t="s">
        <v>11</v>
      </c>
      <c r="D764" s="20" t="s">
        <v>11</v>
      </c>
      <c r="E764" s="13">
        <v>597.54</v>
      </c>
      <c r="F764" s="13">
        <v>61.87</v>
      </c>
      <c r="G764" s="13">
        <v>21.09</v>
      </c>
      <c r="H764" s="14">
        <v>680.5</v>
      </c>
    </row>
    <row r="765" spans="1:8" x14ac:dyDescent="0.4">
      <c r="A765" s="13">
        <v>763</v>
      </c>
      <c r="B765" s="20" t="s">
        <v>11</v>
      </c>
      <c r="C765" s="20" t="s">
        <v>11</v>
      </c>
      <c r="D765" s="20" t="s">
        <v>11</v>
      </c>
      <c r="E765" s="13">
        <v>258.73</v>
      </c>
      <c r="F765" s="13">
        <v>26.47</v>
      </c>
      <c r="G765" s="13">
        <v>5.98</v>
      </c>
      <c r="H765" s="14">
        <v>291.18000000000006</v>
      </c>
    </row>
    <row r="766" spans="1:8" x14ac:dyDescent="0.4">
      <c r="A766" s="13">
        <v>764</v>
      </c>
      <c r="B766" s="20" t="s">
        <v>11</v>
      </c>
      <c r="C766" s="20" t="s">
        <v>11</v>
      </c>
      <c r="D766" s="20" t="s">
        <v>11</v>
      </c>
      <c r="E766" s="13">
        <v>3680.02</v>
      </c>
      <c r="F766" s="13">
        <v>423.22</v>
      </c>
      <c r="G766" s="13">
        <v>552.20000000000005</v>
      </c>
      <c r="H766" s="14">
        <v>4655.4399999999996</v>
      </c>
    </row>
    <row r="767" spans="1:8" x14ac:dyDescent="0.4">
      <c r="A767" s="13">
        <v>765</v>
      </c>
      <c r="B767" s="20" t="s">
        <v>11</v>
      </c>
      <c r="C767" s="20" t="s">
        <v>11</v>
      </c>
      <c r="D767" s="20" t="s">
        <v>11</v>
      </c>
      <c r="E767" s="13">
        <v>5200.7700000000004</v>
      </c>
      <c r="F767" s="13">
        <v>558.05999999999995</v>
      </c>
      <c r="G767" s="13">
        <v>379.75</v>
      </c>
      <c r="H767" s="14">
        <v>6138.58</v>
      </c>
    </row>
    <row r="768" spans="1:8" x14ac:dyDescent="0.4">
      <c r="A768" s="13">
        <v>766</v>
      </c>
      <c r="B768" s="20" t="s">
        <v>11</v>
      </c>
      <c r="C768" s="20" t="s">
        <v>11</v>
      </c>
      <c r="D768" s="20" t="s">
        <v>11</v>
      </c>
      <c r="E768" s="13">
        <v>994.42</v>
      </c>
      <c r="F768" s="13">
        <v>110.3</v>
      </c>
      <c r="G768" s="13">
        <v>108.6</v>
      </c>
      <c r="H768" s="14">
        <v>1213.32</v>
      </c>
    </row>
    <row r="769" spans="1:8" x14ac:dyDescent="0.4">
      <c r="A769" s="13">
        <v>767</v>
      </c>
      <c r="B769" s="20" t="s">
        <v>11</v>
      </c>
      <c r="C769" s="20" t="s">
        <v>11</v>
      </c>
      <c r="D769" s="20" t="s">
        <v>11</v>
      </c>
      <c r="E769" s="13">
        <v>10613.45</v>
      </c>
      <c r="F769" s="13">
        <v>1225.02</v>
      </c>
      <c r="G769" s="13">
        <v>1636.7</v>
      </c>
      <c r="H769" s="14">
        <v>13475.170000000002</v>
      </c>
    </row>
    <row r="770" spans="1:8" x14ac:dyDescent="0.4">
      <c r="A770" s="13">
        <v>768</v>
      </c>
      <c r="B770" s="20" t="s">
        <v>11</v>
      </c>
      <c r="C770" s="20" t="s">
        <v>11</v>
      </c>
      <c r="D770" s="20" t="s">
        <v>11</v>
      </c>
      <c r="E770" s="13">
        <v>6469.50000000001</v>
      </c>
      <c r="F770" s="13">
        <v>744.33</v>
      </c>
      <c r="G770" s="13">
        <v>973.81000000000097</v>
      </c>
      <c r="H770" s="14">
        <v>8187.6400000000112</v>
      </c>
    </row>
    <row r="771" spans="1:8" x14ac:dyDescent="0.4">
      <c r="A771" s="13">
        <v>769</v>
      </c>
      <c r="B771" s="20" t="s">
        <v>11</v>
      </c>
      <c r="C771" s="20" t="s">
        <v>11</v>
      </c>
      <c r="D771" s="20" t="s">
        <v>11</v>
      </c>
      <c r="E771" s="13">
        <v>20445.50000000004</v>
      </c>
      <c r="F771" s="13">
        <v>2435.42</v>
      </c>
      <c r="G771" s="13">
        <v>3908.54</v>
      </c>
      <c r="H771" s="14">
        <v>26789.460000000043</v>
      </c>
    </row>
    <row r="772" spans="1:8" x14ac:dyDescent="0.4">
      <c r="A772" s="13">
        <v>770</v>
      </c>
      <c r="B772" s="20" t="s">
        <v>11</v>
      </c>
      <c r="C772" s="20" t="s">
        <v>11</v>
      </c>
      <c r="D772" s="20" t="s">
        <v>11</v>
      </c>
      <c r="E772" s="13">
        <v>13276.590000000009</v>
      </c>
      <c r="F772" s="13">
        <v>1582.18</v>
      </c>
      <c r="G772" s="13">
        <v>2545.1</v>
      </c>
      <c r="H772" s="14">
        <v>17403.87000000001</v>
      </c>
    </row>
    <row r="773" spans="1:8" x14ac:dyDescent="0.4">
      <c r="A773" s="13">
        <v>771</v>
      </c>
      <c r="B773" s="20" t="s">
        <v>11</v>
      </c>
      <c r="C773" s="20" t="s">
        <v>11</v>
      </c>
      <c r="D773" s="20" t="s">
        <v>11</v>
      </c>
      <c r="E773" s="13">
        <v>20845.750000000051</v>
      </c>
      <c r="F773" s="13">
        <v>2427.5700000000002</v>
      </c>
      <c r="G773" s="13">
        <v>3430.0900000000101</v>
      </c>
      <c r="H773" s="14">
        <v>26703.410000000062</v>
      </c>
    </row>
    <row r="774" spans="1:8" x14ac:dyDescent="0.4">
      <c r="A774" s="13">
        <v>772</v>
      </c>
      <c r="B774" s="20" t="s">
        <v>11</v>
      </c>
      <c r="C774" s="20" t="s">
        <v>11</v>
      </c>
      <c r="D774" s="20" t="s">
        <v>11</v>
      </c>
      <c r="E774" s="13">
        <v>3827.65</v>
      </c>
      <c r="F774" s="13">
        <v>433.88</v>
      </c>
      <c r="G774" s="13">
        <v>511.23</v>
      </c>
      <c r="H774" s="14">
        <v>4772.76</v>
      </c>
    </row>
    <row r="775" spans="1:8" x14ac:dyDescent="0.4">
      <c r="A775" s="13">
        <v>773</v>
      </c>
      <c r="B775" s="20" t="s">
        <v>11</v>
      </c>
      <c r="C775" s="20" t="s">
        <v>11</v>
      </c>
      <c r="D775" s="20" t="s">
        <v>11</v>
      </c>
      <c r="E775" s="13">
        <v>438.89</v>
      </c>
      <c r="F775" s="13">
        <v>47.73</v>
      </c>
      <c r="G775" s="13">
        <v>38.42</v>
      </c>
      <c r="H775" s="14">
        <v>525.04</v>
      </c>
    </row>
    <row r="776" spans="1:8" x14ac:dyDescent="0.4">
      <c r="A776" s="13">
        <v>774</v>
      </c>
      <c r="B776" s="20" t="s">
        <v>11</v>
      </c>
      <c r="C776" s="20" t="s">
        <v>11</v>
      </c>
      <c r="D776" s="20" t="s">
        <v>11</v>
      </c>
      <c r="E776" s="13">
        <v>1826.25</v>
      </c>
      <c r="F776" s="13">
        <v>208.46</v>
      </c>
      <c r="G776" s="13">
        <v>258.38</v>
      </c>
      <c r="H776" s="14">
        <v>2293.09</v>
      </c>
    </row>
    <row r="777" spans="1:8" x14ac:dyDescent="0.4">
      <c r="A777" s="13">
        <v>775</v>
      </c>
      <c r="B777" s="20" t="s">
        <v>11</v>
      </c>
      <c r="C777" s="20" t="s">
        <v>11</v>
      </c>
      <c r="D777" s="20" t="s">
        <v>11</v>
      </c>
      <c r="E777" s="13">
        <v>907.49999999999909</v>
      </c>
      <c r="F777" s="13">
        <v>94.42</v>
      </c>
      <c r="G777" s="13">
        <v>36.700000000000003</v>
      </c>
      <c r="H777" s="14">
        <v>1038.619999999999</v>
      </c>
    </row>
    <row r="778" spans="1:8" x14ac:dyDescent="0.4">
      <c r="A778" s="13">
        <v>776</v>
      </c>
      <c r="B778" s="20" t="s">
        <v>11</v>
      </c>
      <c r="C778" s="20" t="s">
        <v>11</v>
      </c>
      <c r="D778" s="20" t="s">
        <v>11</v>
      </c>
      <c r="E778" s="13">
        <v>6000.13</v>
      </c>
      <c r="F778" s="13">
        <v>720.71</v>
      </c>
      <c r="G778" s="13">
        <v>1206.83</v>
      </c>
      <c r="H778" s="14">
        <v>7927.67</v>
      </c>
    </row>
    <row r="779" spans="1:8" x14ac:dyDescent="0.4">
      <c r="A779" s="13">
        <v>777</v>
      </c>
      <c r="B779" s="20" t="s">
        <v>11</v>
      </c>
      <c r="C779" s="20" t="s">
        <v>11</v>
      </c>
      <c r="D779" s="20" t="s">
        <v>11</v>
      </c>
      <c r="E779" s="13">
        <v>1989.12</v>
      </c>
      <c r="F779" s="13">
        <v>253.38</v>
      </c>
      <c r="G779" s="13">
        <v>544.71</v>
      </c>
      <c r="H779" s="14">
        <v>2787.21</v>
      </c>
    </row>
    <row r="780" spans="1:8" x14ac:dyDescent="0.4">
      <c r="A780" s="13">
        <v>778</v>
      </c>
      <c r="B780" s="20" t="s">
        <v>11</v>
      </c>
      <c r="C780" s="20" t="s">
        <v>11</v>
      </c>
      <c r="D780" s="20" t="s">
        <v>11</v>
      </c>
      <c r="E780" s="13">
        <v>1369.319999999997</v>
      </c>
      <c r="F780" s="13">
        <v>148.96</v>
      </c>
      <c r="G780" s="13">
        <v>120.25</v>
      </c>
      <c r="H780" s="14">
        <v>1638.529999999997</v>
      </c>
    </row>
    <row r="781" spans="1:8" x14ac:dyDescent="0.4">
      <c r="A781" s="13">
        <v>779</v>
      </c>
      <c r="B781" s="20" t="s">
        <v>11</v>
      </c>
      <c r="C781" s="20" t="s">
        <v>11</v>
      </c>
      <c r="D781" s="20" t="s">
        <v>11</v>
      </c>
      <c r="E781" s="13">
        <v>19131.680000000008</v>
      </c>
      <c r="F781" s="13">
        <v>2093.1999999999998</v>
      </c>
      <c r="G781" s="13">
        <v>1800.33</v>
      </c>
      <c r="H781" s="14">
        <v>23025.210000000006</v>
      </c>
    </row>
    <row r="782" spans="1:8" x14ac:dyDescent="0.4">
      <c r="A782" s="13">
        <v>780</v>
      </c>
      <c r="B782" s="20" t="s">
        <v>11</v>
      </c>
      <c r="C782" s="20" t="s">
        <v>11</v>
      </c>
      <c r="D782" s="20" t="s">
        <v>11</v>
      </c>
      <c r="E782" s="13">
        <v>3238.2600000000102</v>
      </c>
      <c r="F782" s="13">
        <v>386.57</v>
      </c>
      <c r="G782" s="13">
        <v>627.44000000000005</v>
      </c>
      <c r="H782" s="14">
        <v>4252.2700000000104</v>
      </c>
    </row>
    <row r="783" spans="1:8" x14ac:dyDescent="0.4">
      <c r="A783" s="13">
        <v>781</v>
      </c>
      <c r="B783" s="20" t="s">
        <v>11</v>
      </c>
      <c r="C783" s="20" t="s">
        <v>11</v>
      </c>
      <c r="D783" s="20" t="s">
        <v>11</v>
      </c>
      <c r="E783" s="13">
        <v>85.03</v>
      </c>
      <c r="F783" s="13">
        <v>9.61</v>
      </c>
      <c r="G783" s="13">
        <v>11.05</v>
      </c>
      <c r="H783" s="14">
        <v>105.69</v>
      </c>
    </row>
    <row r="784" spans="1:8" x14ac:dyDescent="0.4">
      <c r="A784" s="13">
        <v>782</v>
      </c>
      <c r="B784" s="20" t="s">
        <v>11</v>
      </c>
      <c r="C784" s="20" t="s">
        <v>11</v>
      </c>
      <c r="D784" s="20" t="s">
        <v>11</v>
      </c>
      <c r="E784" s="13">
        <v>459.73</v>
      </c>
      <c r="F784" s="13">
        <v>47.36</v>
      </c>
      <c r="G784" s="13">
        <v>13.81</v>
      </c>
      <c r="H784" s="14">
        <v>520.9</v>
      </c>
    </row>
    <row r="785" spans="1:8" x14ac:dyDescent="0.4">
      <c r="A785" s="13">
        <v>783</v>
      </c>
      <c r="B785" s="20" t="s">
        <v>11</v>
      </c>
      <c r="C785" s="20" t="s">
        <v>11</v>
      </c>
      <c r="D785" s="20" t="s">
        <v>11</v>
      </c>
      <c r="E785" s="13">
        <v>3263.2799999999979</v>
      </c>
      <c r="F785" s="13">
        <v>365.37</v>
      </c>
      <c r="G785" s="13">
        <v>390.39</v>
      </c>
      <c r="H785" s="14">
        <v>4019.0399999999977</v>
      </c>
    </row>
    <row r="786" spans="1:8" x14ac:dyDescent="0.4">
      <c r="A786" s="13">
        <v>784</v>
      </c>
      <c r="B786" s="20" t="s">
        <v>11</v>
      </c>
      <c r="C786" s="20" t="s">
        <v>11</v>
      </c>
      <c r="D786" s="20" t="s">
        <v>11</v>
      </c>
      <c r="E786" s="13">
        <v>814.74</v>
      </c>
      <c r="F786" s="13">
        <v>87.88</v>
      </c>
      <c r="G786" s="13">
        <v>64.040000000000006</v>
      </c>
      <c r="H786" s="14">
        <v>966.66</v>
      </c>
    </row>
    <row r="787" spans="1:8" x14ac:dyDescent="0.4">
      <c r="A787" s="13">
        <v>785</v>
      </c>
      <c r="B787" s="20" t="s">
        <v>11</v>
      </c>
      <c r="C787" s="20" t="s">
        <v>11</v>
      </c>
      <c r="D787" s="20" t="s">
        <v>11</v>
      </c>
      <c r="E787" s="13">
        <v>841.01000000000101</v>
      </c>
      <c r="F787" s="13">
        <v>86.54</v>
      </c>
      <c r="G787" s="13">
        <v>24.43</v>
      </c>
      <c r="H787" s="14">
        <v>951.98000000000093</v>
      </c>
    </row>
    <row r="788" spans="1:8" x14ac:dyDescent="0.4">
      <c r="A788" s="13">
        <v>786</v>
      </c>
      <c r="B788" s="20" t="s">
        <v>11</v>
      </c>
      <c r="C788" s="20" t="s">
        <v>11</v>
      </c>
      <c r="D788" s="20" t="s">
        <v>11</v>
      </c>
      <c r="E788" s="13">
        <v>1025.1399999999999</v>
      </c>
      <c r="F788" s="13">
        <v>108.85</v>
      </c>
      <c r="G788" s="13">
        <v>63.32</v>
      </c>
      <c r="H788" s="14">
        <v>1197.3099999999997</v>
      </c>
    </row>
    <row r="789" spans="1:8" x14ac:dyDescent="0.4">
      <c r="A789" s="13">
        <v>787</v>
      </c>
      <c r="B789" s="20" t="s">
        <v>11</v>
      </c>
      <c r="C789" s="20" t="s">
        <v>11</v>
      </c>
      <c r="D789" s="20" t="s">
        <v>11</v>
      </c>
      <c r="E789" s="13">
        <v>5656.7800000000007</v>
      </c>
      <c r="F789" s="13">
        <v>624.27</v>
      </c>
      <c r="G789" s="13">
        <v>585.9</v>
      </c>
      <c r="H789" s="14">
        <v>6866.9500000000007</v>
      </c>
    </row>
    <row r="790" spans="1:8" x14ac:dyDescent="0.4">
      <c r="A790" s="13">
        <v>788</v>
      </c>
      <c r="B790" s="20" t="s">
        <v>11</v>
      </c>
      <c r="C790" s="20" t="s">
        <v>11</v>
      </c>
      <c r="D790" s="20" t="s">
        <v>11</v>
      </c>
      <c r="E790" s="13">
        <v>4332.05</v>
      </c>
      <c r="F790" s="13">
        <v>501.82</v>
      </c>
      <c r="G790" s="13">
        <v>686.16</v>
      </c>
      <c r="H790" s="14">
        <v>5520.03</v>
      </c>
    </row>
    <row r="791" spans="1:8" x14ac:dyDescent="0.4">
      <c r="A791" s="13">
        <v>789</v>
      </c>
      <c r="B791" s="20" t="s">
        <v>11</v>
      </c>
      <c r="C791" s="20" t="s">
        <v>11</v>
      </c>
      <c r="D791" s="20" t="s">
        <v>11</v>
      </c>
      <c r="E791" s="13">
        <v>6061.33</v>
      </c>
      <c r="F791" s="13">
        <v>655.02</v>
      </c>
      <c r="G791" s="13">
        <v>488.85</v>
      </c>
      <c r="H791" s="14">
        <v>7205.2000000000007</v>
      </c>
    </row>
    <row r="792" spans="1:8" x14ac:dyDescent="0.4">
      <c r="A792" s="13">
        <v>790</v>
      </c>
      <c r="B792" s="20" t="s">
        <v>11</v>
      </c>
      <c r="C792" s="20" t="s">
        <v>11</v>
      </c>
      <c r="D792" s="20" t="s">
        <v>11</v>
      </c>
      <c r="E792" s="13">
        <v>63.2</v>
      </c>
      <c r="F792" s="13">
        <v>6.97</v>
      </c>
      <c r="G792" s="13">
        <v>6.52</v>
      </c>
      <c r="H792" s="14">
        <v>76.69</v>
      </c>
    </row>
    <row r="793" spans="1:8" x14ac:dyDescent="0.4">
      <c r="A793" s="13">
        <v>791</v>
      </c>
      <c r="B793" s="20" t="s">
        <v>11</v>
      </c>
      <c r="C793" s="20" t="s">
        <v>11</v>
      </c>
      <c r="D793" s="20" t="s">
        <v>11</v>
      </c>
      <c r="E793" s="13">
        <v>938.4599999999989</v>
      </c>
      <c r="F793" s="13">
        <v>97.05</v>
      </c>
      <c r="G793" s="13">
        <v>31.99</v>
      </c>
      <c r="H793" s="14">
        <v>1067.4999999999989</v>
      </c>
    </row>
    <row r="794" spans="1:8" x14ac:dyDescent="0.4">
      <c r="A794" s="13">
        <v>792</v>
      </c>
      <c r="B794" s="20" t="s">
        <v>11</v>
      </c>
      <c r="C794" s="20" t="s">
        <v>11</v>
      </c>
      <c r="D794" s="20" t="s">
        <v>11</v>
      </c>
      <c r="E794" s="13">
        <v>10982.95000000003</v>
      </c>
      <c r="F794" s="13">
        <v>1289.03</v>
      </c>
      <c r="G794" s="13">
        <v>1907.45</v>
      </c>
      <c r="H794" s="14">
        <v>14179.430000000031</v>
      </c>
    </row>
    <row r="795" spans="1:8" x14ac:dyDescent="0.4">
      <c r="A795" s="13">
        <v>793</v>
      </c>
      <c r="B795" s="20" t="s">
        <v>11</v>
      </c>
      <c r="C795" s="20" t="s">
        <v>11</v>
      </c>
      <c r="D795" s="20" t="s">
        <v>11</v>
      </c>
      <c r="E795" s="13">
        <v>1698.9199999999989</v>
      </c>
      <c r="F795" s="13">
        <v>177.29</v>
      </c>
      <c r="G795" s="13">
        <v>73.969999999999899</v>
      </c>
      <c r="H795" s="14">
        <v>1950.1799999999987</v>
      </c>
    </row>
    <row r="796" spans="1:8" x14ac:dyDescent="0.4">
      <c r="A796" s="13">
        <v>794</v>
      </c>
      <c r="B796" s="20" t="s">
        <v>11</v>
      </c>
      <c r="C796" s="20" t="s">
        <v>11</v>
      </c>
      <c r="D796" s="20" t="s">
        <v>11</v>
      </c>
      <c r="E796" s="13">
        <v>14978.030000000061</v>
      </c>
      <c r="F796" s="13">
        <v>1783.54</v>
      </c>
      <c r="G796" s="13">
        <v>2857.2400000000098</v>
      </c>
      <c r="H796" s="14">
        <v>19618.81000000007</v>
      </c>
    </row>
    <row r="797" spans="1:8" x14ac:dyDescent="0.4">
      <c r="A797" s="13">
        <v>795</v>
      </c>
      <c r="B797" s="20" t="s">
        <v>11</v>
      </c>
      <c r="C797" s="20" t="s">
        <v>11</v>
      </c>
      <c r="D797" s="20" t="s">
        <v>11</v>
      </c>
      <c r="E797" s="13">
        <v>1412.17</v>
      </c>
      <c r="F797" s="13">
        <v>163.52000000000001</v>
      </c>
      <c r="G797" s="13">
        <v>223.08</v>
      </c>
      <c r="H797" s="14">
        <v>1798.77</v>
      </c>
    </row>
    <row r="798" spans="1:8" x14ac:dyDescent="0.4">
      <c r="A798" s="13">
        <v>796</v>
      </c>
      <c r="B798" s="20" t="s">
        <v>11</v>
      </c>
      <c r="C798" s="20" t="s">
        <v>11</v>
      </c>
      <c r="D798" s="20" t="s">
        <v>11</v>
      </c>
      <c r="E798" s="13">
        <v>1405.2800000000011</v>
      </c>
      <c r="F798" s="13">
        <v>144.72999999999999</v>
      </c>
      <c r="G798" s="13">
        <v>42.03</v>
      </c>
      <c r="H798" s="14">
        <v>1592.0400000000011</v>
      </c>
    </row>
    <row r="799" spans="1:8" x14ac:dyDescent="0.4">
      <c r="A799" s="13">
        <v>797</v>
      </c>
      <c r="B799" s="20" t="s">
        <v>11</v>
      </c>
      <c r="C799" s="20" t="s">
        <v>11</v>
      </c>
      <c r="D799" s="20" t="s">
        <v>11</v>
      </c>
      <c r="E799" s="13">
        <v>238.01</v>
      </c>
      <c r="F799" s="13">
        <v>24.29</v>
      </c>
      <c r="G799" s="13">
        <v>4.8899999999999997</v>
      </c>
      <c r="H799" s="14">
        <v>267.19</v>
      </c>
    </row>
    <row r="800" spans="1:8" x14ac:dyDescent="0.4">
      <c r="A800" s="13">
        <v>798</v>
      </c>
      <c r="B800" s="20" t="s">
        <v>11</v>
      </c>
      <c r="C800" s="20" t="s">
        <v>11</v>
      </c>
      <c r="D800" s="20" t="s">
        <v>11</v>
      </c>
      <c r="E800" s="13">
        <v>15030.68999999999</v>
      </c>
      <c r="F800" s="13">
        <v>1685.73</v>
      </c>
      <c r="G800" s="13">
        <v>1826.63</v>
      </c>
      <c r="H800" s="14">
        <v>18543.049999999992</v>
      </c>
    </row>
    <row r="801" spans="1:8" x14ac:dyDescent="0.4">
      <c r="A801" s="13">
        <v>799</v>
      </c>
      <c r="B801" s="20" t="s">
        <v>11</v>
      </c>
      <c r="C801" s="20" t="s">
        <v>11</v>
      </c>
      <c r="D801" s="20" t="s">
        <v>11</v>
      </c>
      <c r="E801" s="13">
        <v>1582.9299999999998</v>
      </c>
      <c r="F801" s="13">
        <v>176.86</v>
      </c>
      <c r="G801" s="13">
        <v>185.7</v>
      </c>
      <c r="H801" s="14">
        <v>1945.49</v>
      </c>
    </row>
    <row r="802" spans="1:8" x14ac:dyDescent="0.4">
      <c r="A802" s="13">
        <v>800</v>
      </c>
      <c r="B802" s="20" t="s">
        <v>11</v>
      </c>
      <c r="C802" s="20" t="s">
        <v>11</v>
      </c>
      <c r="D802" s="20" t="s">
        <v>11</v>
      </c>
      <c r="E802" s="13">
        <v>1968.77</v>
      </c>
      <c r="F802" s="13">
        <v>211.93</v>
      </c>
      <c r="G802" s="13">
        <v>150.43</v>
      </c>
      <c r="H802" s="14">
        <v>2331.1299999999997</v>
      </c>
    </row>
    <row r="803" spans="1:8" x14ac:dyDescent="0.4">
      <c r="A803" s="13">
        <v>801</v>
      </c>
      <c r="B803" s="20" t="s">
        <v>11</v>
      </c>
      <c r="C803" s="20" t="s">
        <v>11</v>
      </c>
      <c r="D803" s="20" t="s">
        <v>11</v>
      </c>
      <c r="E803" s="13">
        <v>8256.2199999999993</v>
      </c>
      <c r="F803" s="13">
        <v>998.84</v>
      </c>
      <c r="G803" s="13">
        <v>1732.13</v>
      </c>
      <c r="H803" s="14">
        <v>10987.189999999999</v>
      </c>
    </row>
    <row r="804" spans="1:8" x14ac:dyDescent="0.4">
      <c r="A804" s="13">
        <v>802</v>
      </c>
      <c r="B804" s="20" t="s">
        <v>11</v>
      </c>
      <c r="C804" s="20" t="s">
        <v>11</v>
      </c>
      <c r="D804" s="20" t="s">
        <v>11</v>
      </c>
      <c r="E804" s="13">
        <v>1184.49</v>
      </c>
      <c r="F804" s="13">
        <v>124.75</v>
      </c>
      <c r="G804" s="13">
        <v>62.93</v>
      </c>
      <c r="H804" s="14">
        <v>1372.17</v>
      </c>
    </row>
    <row r="805" spans="1:8" x14ac:dyDescent="0.4">
      <c r="A805" s="13">
        <v>803</v>
      </c>
      <c r="B805" s="20" t="s">
        <v>11</v>
      </c>
      <c r="C805" s="20" t="s">
        <v>11</v>
      </c>
      <c r="D805" s="20" t="s">
        <v>11</v>
      </c>
      <c r="E805" s="13">
        <v>540.99</v>
      </c>
      <c r="F805" s="13">
        <v>61.76</v>
      </c>
      <c r="G805" s="13">
        <v>76.599999999999994</v>
      </c>
      <c r="H805" s="14">
        <v>679.35</v>
      </c>
    </row>
    <row r="806" spans="1:8" x14ac:dyDescent="0.4">
      <c r="A806" s="13">
        <v>804</v>
      </c>
      <c r="B806" s="20" t="s">
        <v>11</v>
      </c>
      <c r="C806" s="20" t="s">
        <v>11</v>
      </c>
      <c r="D806" s="20" t="s">
        <v>11</v>
      </c>
      <c r="E806" s="13">
        <v>131.32999999999998</v>
      </c>
      <c r="F806" s="13">
        <v>13.51</v>
      </c>
      <c r="G806" s="13">
        <v>3.75</v>
      </c>
      <c r="H806" s="14">
        <v>148.58999999999997</v>
      </c>
    </row>
    <row r="807" spans="1:8" x14ac:dyDescent="0.4">
      <c r="A807" s="13">
        <v>805</v>
      </c>
      <c r="B807" s="20" t="s">
        <v>11</v>
      </c>
      <c r="C807" s="20" t="s">
        <v>11</v>
      </c>
      <c r="D807" s="20" t="s">
        <v>11</v>
      </c>
      <c r="E807" s="13">
        <v>3222.96</v>
      </c>
      <c r="F807" s="13">
        <v>358.57</v>
      </c>
      <c r="G807" s="13">
        <v>362.65</v>
      </c>
      <c r="H807" s="14">
        <v>3944.1800000000003</v>
      </c>
    </row>
    <row r="808" spans="1:8" x14ac:dyDescent="0.4">
      <c r="A808" s="13">
        <v>806</v>
      </c>
      <c r="B808" s="20" t="s">
        <v>11</v>
      </c>
      <c r="C808" s="20" t="s">
        <v>11</v>
      </c>
      <c r="D808" s="20" t="s">
        <v>11</v>
      </c>
      <c r="E808" s="13">
        <v>10.95</v>
      </c>
      <c r="F808" s="13">
        <v>1.1100000000000001</v>
      </c>
      <c r="G808" s="13">
        <v>0.18</v>
      </c>
      <c r="H808" s="14">
        <v>12.239999999999998</v>
      </c>
    </row>
    <row r="809" spans="1:8" x14ac:dyDescent="0.4">
      <c r="A809" s="13">
        <v>807</v>
      </c>
      <c r="B809" s="20" t="s">
        <v>11</v>
      </c>
      <c r="C809" s="20" t="s">
        <v>11</v>
      </c>
      <c r="D809" s="20" t="s">
        <v>11</v>
      </c>
      <c r="E809" s="13">
        <v>451.78999999999996</v>
      </c>
      <c r="F809" s="13">
        <v>46.54</v>
      </c>
      <c r="G809" s="13">
        <v>13.58</v>
      </c>
      <c r="H809" s="14">
        <v>511.90999999999997</v>
      </c>
    </row>
    <row r="810" spans="1:8" x14ac:dyDescent="0.4">
      <c r="A810" s="13">
        <v>808</v>
      </c>
      <c r="B810" s="20" t="s">
        <v>11</v>
      </c>
      <c r="C810" s="20" t="s">
        <v>11</v>
      </c>
      <c r="D810" s="20" t="s">
        <v>11</v>
      </c>
      <c r="E810" s="13">
        <v>4771.3100000000004</v>
      </c>
      <c r="F810" s="13">
        <v>568.72</v>
      </c>
      <c r="G810" s="13">
        <v>915.92</v>
      </c>
      <c r="H810" s="14">
        <v>6255.9500000000007</v>
      </c>
    </row>
    <row r="811" spans="1:8" x14ac:dyDescent="0.4">
      <c r="A811" s="13">
        <v>809</v>
      </c>
      <c r="B811" s="20" t="s">
        <v>11</v>
      </c>
      <c r="C811" s="20" t="s">
        <v>11</v>
      </c>
      <c r="D811" s="20" t="s">
        <v>11</v>
      </c>
      <c r="E811" s="13">
        <v>2590.19</v>
      </c>
      <c r="F811" s="13">
        <v>276.01</v>
      </c>
      <c r="G811" s="13">
        <v>169.91</v>
      </c>
      <c r="H811" s="14">
        <v>3036.1099999999997</v>
      </c>
    </row>
    <row r="812" spans="1:8" x14ac:dyDescent="0.4">
      <c r="A812" s="13">
        <v>810</v>
      </c>
      <c r="B812" s="20" t="s">
        <v>11</v>
      </c>
      <c r="C812" s="20" t="s">
        <v>11</v>
      </c>
      <c r="D812" s="20" t="s">
        <v>11</v>
      </c>
      <c r="E812" s="13">
        <v>2696.41</v>
      </c>
      <c r="F812" s="13">
        <v>281.68</v>
      </c>
      <c r="G812" s="13">
        <v>120.37</v>
      </c>
      <c r="H812" s="14">
        <v>3098.4599999999996</v>
      </c>
    </row>
    <row r="813" spans="1:8" x14ac:dyDescent="0.4">
      <c r="A813" s="13">
        <v>811</v>
      </c>
      <c r="B813" s="20" t="s">
        <v>11</v>
      </c>
      <c r="C813" s="20" t="s">
        <v>11</v>
      </c>
      <c r="D813" s="20" t="s">
        <v>11</v>
      </c>
      <c r="E813" s="13">
        <v>2824.990000000003</v>
      </c>
      <c r="F813" s="13">
        <v>316.32</v>
      </c>
      <c r="G813" s="13">
        <v>338.27</v>
      </c>
      <c r="H813" s="14">
        <v>3479.5800000000031</v>
      </c>
    </row>
    <row r="814" spans="1:8" x14ac:dyDescent="0.4">
      <c r="A814" s="13">
        <v>812</v>
      </c>
      <c r="B814" s="20" t="s">
        <v>11</v>
      </c>
      <c r="C814" s="20" t="s">
        <v>11</v>
      </c>
      <c r="D814" s="20" t="s">
        <v>11</v>
      </c>
      <c r="E814" s="13">
        <v>1429.34</v>
      </c>
      <c r="F814" s="13">
        <v>154.91</v>
      </c>
      <c r="G814" s="13">
        <v>119.73</v>
      </c>
      <c r="H814" s="14">
        <v>1703.98</v>
      </c>
    </row>
    <row r="815" spans="1:8" x14ac:dyDescent="0.4">
      <c r="A815" s="13">
        <v>813</v>
      </c>
      <c r="B815" s="20" t="s">
        <v>11</v>
      </c>
      <c r="C815" s="20" t="s">
        <v>11</v>
      </c>
      <c r="D815" s="20" t="s">
        <v>11</v>
      </c>
      <c r="E815" s="13">
        <v>1625.39</v>
      </c>
      <c r="F815" s="13">
        <v>173</v>
      </c>
      <c r="G815" s="13">
        <v>104.69</v>
      </c>
      <c r="H815" s="14">
        <v>1903.0800000000002</v>
      </c>
    </row>
    <row r="816" spans="1:8" x14ac:dyDescent="0.4">
      <c r="A816" s="13">
        <v>814</v>
      </c>
      <c r="B816" s="20" t="s">
        <v>11</v>
      </c>
      <c r="C816" s="20" t="s">
        <v>11</v>
      </c>
      <c r="D816" s="20" t="s">
        <v>11</v>
      </c>
      <c r="E816" s="13">
        <v>2353.85</v>
      </c>
      <c r="F816" s="13">
        <v>257.37</v>
      </c>
      <c r="G816" s="13">
        <v>219.88</v>
      </c>
      <c r="H816" s="14">
        <v>2831.1</v>
      </c>
    </row>
    <row r="817" spans="1:8" x14ac:dyDescent="0.4">
      <c r="A817" s="13">
        <v>815</v>
      </c>
      <c r="B817" s="20" t="s">
        <v>11</v>
      </c>
      <c r="C817" s="20" t="s">
        <v>11</v>
      </c>
      <c r="D817" s="20" t="s">
        <v>11</v>
      </c>
      <c r="E817" s="13">
        <v>905.66999999999905</v>
      </c>
      <c r="F817" s="13">
        <v>101.24</v>
      </c>
      <c r="G817" s="13">
        <v>106.81</v>
      </c>
      <c r="H817" s="14">
        <v>1113.7199999999991</v>
      </c>
    </row>
    <row r="818" spans="1:8" x14ac:dyDescent="0.4">
      <c r="A818" s="13">
        <v>816</v>
      </c>
      <c r="B818" s="20" t="s">
        <v>11</v>
      </c>
      <c r="C818" s="20" t="s">
        <v>11</v>
      </c>
      <c r="D818" s="20" t="s">
        <v>11</v>
      </c>
      <c r="E818" s="13">
        <v>1046.9600000000009</v>
      </c>
      <c r="F818" s="13">
        <v>110.13</v>
      </c>
      <c r="G818" s="13">
        <v>54.33</v>
      </c>
      <c r="H818" s="14">
        <v>1211.420000000001</v>
      </c>
    </row>
    <row r="819" spans="1:8" x14ac:dyDescent="0.4">
      <c r="A819" s="13">
        <v>817</v>
      </c>
      <c r="B819" s="20" t="s">
        <v>11</v>
      </c>
      <c r="C819" s="20" t="s">
        <v>11</v>
      </c>
      <c r="D819" s="20" t="s">
        <v>11</v>
      </c>
      <c r="E819" s="13">
        <v>7.3</v>
      </c>
      <c r="F819" s="13">
        <v>0.74</v>
      </c>
      <c r="G819" s="13">
        <v>0.12</v>
      </c>
      <c r="H819" s="14">
        <v>8.1599999999999984</v>
      </c>
    </row>
    <row r="820" spans="1:8" x14ac:dyDescent="0.4">
      <c r="A820" s="13">
        <v>818</v>
      </c>
      <c r="B820" s="20" t="s">
        <v>11</v>
      </c>
      <c r="C820" s="20" t="s">
        <v>11</v>
      </c>
      <c r="D820" s="20" t="s">
        <v>11</v>
      </c>
      <c r="E820" s="13">
        <v>4020.27</v>
      </c>
      <c r="F820" s="13">
        <v>441.36</v>
      </c>
      <c r="G820" s="13">
        <v>393.23</v>
      </c>
      <c r="H820" s="14">
        <v>4854.8600000000006</v>
      </c>
    </row>
    <row r="821" spans="1:8" x14ac:dyDescent="0.4">
      <c r="A821" s="13">
        <v>819</v>
      </c>
      <c r="B821" s="20" t="s">
        <v>11</v>
      </c>
      <c r="C821" s="20" t="s">
        <v>11</v>
      </c>
      <c r="D821" s="20" t="s">
        <v>11</v>
      </c>
      <c r="E821" s="13">
        <v>491.96000000000004</v>
      </c>
      <c r="F821" s="13">
        <v>54.87</v>
      </c>
      <c r="G821" s="13">
        <v>56.68</v>
      </c>
      <c r="H821" s="14">
        <v>603.51</v>
      </c>
    </row>
    <row r="822" spans="1:8" x14ac:dyDescent="0.4">
      <c r="A822" s="13">
        <v>820</v>
      </c>
      <c r="B822" s="20" t="s">
        <v>11</v>
      </c>
      <c r="C822" s="20" t="s">
        <v>11</v>
      </c>
      <c r="D822" s="20" t="s">
        <v>11</v>
      </c>
      <c r="E822" s="13">
        <v>4380.3999999999996</v>
      </c>
      <c r="F822" s="13">
        <v>498.59</v>
      </c>
      <c r="G822" s="13">
        <v>605.53999999999905</v>
      </c>
      <c r="H822" s="14">
        <v>5484.5299999999988</v>
      </c>
    </row>
    <row r="823" spans="1:8" x14ac:dyDescent="0.4">
      <c r="A823" s="13">
        <v>821</v>
      </c>
      <c r="B823" s="20" t="s">
        <v>11</v>
      </c>
      <c r="C823" s="20" t="s">
        <v>11</v>
      </c>
      <c r="D823" s="20" t="s">
        <v>11</v>
      </c>
      <c r="E823" s="13">
        <v>10247.879999999999</v>
      </c>
      <c r="F823" s="13">
        <v>1122.24</v>
      </c>
      <c r="G823" s="13">
        <v>974.42</v>
      </c>
      <c r="H823" s="14">
        <v>12344.539999999999</v>
      </c>
    </row>
    <row r="824" spans="1:8" x14ac:dyDescent="0.4">
      <c r="A824" s="13">
        <v>822</v>
      </c>
      <c r="B824" s="20" t="s">
        <v>11</v>
      </c>
      <c r="C824" s="20" t="s">
        <v>11</v>
      </c>
      <c r="D824" s="20" t="s">
        <v>11</v>
      </c>
      <c r="E824" s="13">
        <v>2782.99</v>
      </c>
      <c r="F824" s="13">
        <v>309.36</v>
      </c>
      <c r="G824" s="13">
        <v>310.56</v>
      </c>
      <c r="H824" s="14">
        <v>3402.91</v>
      </c>
    </row>
    <row r="825" spans="1:8" x14ac:dyDescent="0.4">
      <c r="A825" s="13">
        <v>823</v>
      </c>
      <c r="B825" s="20" t="s">
        <v>11</v>
      </c>
      <c r="C825" s="20" t="s">
        <v>11</v>
      </c>
      <c r="D825" s="20" t="s">
        <v>11</v>
      </c>
      <c r="E825" s="13">
        <v>606.26000000000101</v>
      </c>
      <c r="F825" s="13">
        <v>62.04</v>
      </c>
      <c r="G825" s="13">
        <v>14.13</v>
      </c>
      <c r="H825" s="14">
        <v>682.43000000000097</v>
      </c>
    </row>
    <row r="826" spans="1:8" x14ac:dyDescent="0.4">
      <c r="A826" s="13">
        <v>824</v>
      </c>
      <c r="B826" s="20" t="s">
        <v>11</v>
      </c>
      <c r="C826" s="20" t="s">
        <v>11</v>
      </c>
      <c r="D826" s="20" t="s">
        <v>11</v>
      </c>
      <c r="E826" s="13">
        <v>1892.0499999999988</v>
      </c>
      <c r="F826" s="13">
        <v>211.21</v>
      </c>
      <c r="G826" s="13">
        <v>220.03</v>
      </c>
      <c r="H826" s="14">
        <v>2323.2899999999991</v>
      </c>
    </row>
    <row r="827" spans="1:8" x14ac:dyDescent="0.4">
      <c r="A827" s="13">
        <v>825</v>
      </c>
      <c r="B827" s="20" t="s">
        <v>11</v>
      </c>
      <c r="C827" s="20" t="s">
        <v>11</v>
      </c>
      <c r="D827" s="20" t="s">
        <v>11</v>
      </c>
      <c r="E827" s="13">
        <v>933.56999999999994</v>
      </c>
      <c r="F827" s="13">
        <v>100.21</v>
      </c>
      <c r="G827" s="13">
        <v>68.47</v>
      </c>
      <c r="H827" s="14">
        <v>1102.25</v>
      </c>
    </row>
    <row r="828" spans="1:8" x14ac:dyDescent="0.4">
      <c r="A828" s="13">
        <v>826</v>
      </c>
      <c r="B828" s="20" t="s">
        <v>11</v>
      </c>
      <c r="C828" s="20" t="s">
        <v>11</v>
      </c>
      <c r="D828" s="20" t="s">
        <v>11</v>
      </c>
      <c r="E828" s="13">
        <v>1958.7499999999991</v>
      </c>
      <c r="F828" s="13">
        <v>208.01</v>
      </c>
      <c r="G828" s="13">
        <v>121.28</v>
      </c>
      <c r="H828" s="14">
        <v>2288.0399999999995</v>
      </c>
    </row>
    <row r="829" spans="1:8" x14ac:dyDescent="0.4">
      <c r="A829" s="13">
        <v>827</v>
      </c>
      <c r="B829" s="20" t="s">
        <v>11</v>
      </c>
      <c r="C829" s="20" t="s">
        <v>11</v>
      </c>
      <c r="D829" s="20" t="s">
        <v>11</v>
      </c>
      <c r="E829" s="13">
        <v>260.56</v>
      </c>
      <c r="F829" s="13">
        <v>27.64</v>
      </c>
      <c r="G829" s="13">
        <v>15.81</v>
      </c>
      <c r="H829" s="14">
        <v>304.01</v>
      </c>
    </row>
    <row r="830" spans="1:8" x14ac:dyDescent="0.4">
      <c r="A830" s="13">
        <v>828</v>
      </c>
      <c r="B830" s="20" t="s">
        <v>11</v>
      </c>
      <c r="C830" s="20" t="s">
        <v>11</v>
      </c>
      <c r="D830" s="20" t="s">
        <v>11</v>
      </c>
      <c r="E830" s="13">
        <v>475.1</v>
      </c>
      <c r="F830" s="13">
        <v>51.72</v>
      </c>
      <c r="G830" s="13">
        <v>42.03</v>
      </c>
      <c r="H830" s="14">
        <v>568.85</v>
      </c>
    </row>
    <row r="831" spans="1:8" x14ac:dyDescent="0.4">
      <c r="A831" s="13">
        <v>829</v>
      </c>
      <c r="B831" s="20" t="s">
        <v>11</v>
      </c>
      <c r="C831" s="20" t="s">
        <v>11</v>
      </c>
      <c r="D831" s="20" t="s">
        <v>11</v>
      </c>
      <c r="E831" s="13">
        <v>265.62</v>
      </c>
      <c r="F831" s="13">
        <v>28.66</v>
      </c>
      <c r="G831" s="13">
        <v>21.02</v>
      </c>
      <c r="H831" s="14">
        <v>315.3</v>
      </c>
    </row>
    <row r="832" spans="1:8" x14ac:dyDescent="0.4">
      <c r="A832" s="13">
        <v>830</v>
      </c>
      <c r="B832" s="20" t="s">
        <v>11</v>
      </c>
      <c r="C832" s="20" t="s">
        <v>11</v>
      </c>
      <c r="D832" s="20" t="s">
        <v>11</v>
      </c>
      <c r="E832" s="13">
        <v>1958.6100000000001</v>
      </c>
      <c r="F832" s="13">
        <v>214.96</v>
      </c>
      <c r="G832" s="13">
        <v>190.96</v>
      </c>
      <c r="H832" s="14">
        <v>2364.5300000000002</v>
      </c>
    </row>
    <row r="833" spans="1:8" x14ac:dyDescent="0.4">
      <c r="A833" s="13">
        <v>831</v>
      </c>
      <c r="B833" s="20" t="s">
        <v>11</v>
      </c>
      <c r="C833" s="20" t="s">
        <v>11</v>
      </c>
      <c r="D833" s="20" t="s">
        <v>11</v>
      </c>
      <c r="E833" s="13">
        <v>2287.3599999999997</v>
      </c>
      <c r="F833" s="13">
        <v>252.39</v>
      </c>
      <c r="G833" s="13">
        <v>236.61</v>
      </c>
      <c r="H833" s="14">
        <v>2776.3599999999997</v>
      </c>
    </row>
    <row r="834" spans="1:8" x14ac:dyDescent="0.4">
      <c r="A834" s="13">
        <v>832</v>
      </c>
      <c r="B834" s="20" t="s">
        <v>11</v>
      </c>
      <c r="C834" s="20" t="s">
        <v>11</v>
      </c>
      <c r="D834" s="20" t="s">
        <v>11</v>
      </c>
      <c r="E834" s="13">
        <v>24871.81000000006</v>
      </c>
      <c r="F834" s="13">
        <v>2934.65</v>
      </c>
      <c r="G834" s="13">
        <v>4474.5499999999902</v>
      </c>
      <c r="H834" s="14">
        <v>32281.010000000053</v>
      </c>
    </row>
    <row r="835" spans="1:8" x14ac:dyDescent="0.4">
      <c r="A835" s="13">
        <v>833</v>
      </c>
      <c r="B835" s="20" t="s">
        <v>11</v>
      </c>
      <c r="C835" s="20" t="s">
        <v>11</v>
      </c>
      <c r="D835" s="20" t="s">
        <v>11</v>
      </c>
      <c r="E835" s="13">
        <v>2250.42</v>
      </c>
      <c r="F835" s="13">
        <v>241.42</v>
      </c>
      <c r="G835" s="13">
        <v>163.74</v>
      </c>
      <c r="H835" s="14">
        <v>2655.58</v>
      </c>
    </row>
    <row r="836" spans="1:8" x14ac:dyDescent="0.4">
      <c r="A836" s="13">
        <v>834</v>
      </c>
      <c r="B836" s="20" t="s">
        <v>11</v>
      </c>
      <c r="C836" s="20" t="s">
        <v>11</v>
      </c>
      <c r="D836" s="20" t="s">
        <v>11</v>
      </c>
      <c r="E836" s="13">
        <v>3985.6300000000201</v>
      </c>
      <c r="F836" s="13">
        <v>469.24</v>
      </c>
      <c r="G836" s="13">
        <v>706.69999999999902</v>
      </c>
      <c r="H836" s="14">
        <v>5161.5700000000188</v>
      </c>
    </row>
    <row r="837" spans="1:8" x14ac:dyDescent="0.4">
      <c r="A837" s="13">
        <v>835</v>
      </c>
      <c r="B837" s="20" t="s">
        <v>11</v>
      </c>
      <c r="C837" s="20" t="s">
        <v>11</v>
      </c>
      <c r="D837" s="20" t="s">
        <v>11</v>
      </c>
      <c r="E837" s="13">
        <v>11094.29</v>
      </c>
      <c r="F837" s="13">
        <v>1345.63</v>
      </c>
      <c r="G837" s="13">
        <v>2362.06</v>
      </c>
      <c r="H837" s="14">
        <v>14801.980000000001</v>
      </c>
    </row>
    <row r="838" spans="1:8" x14ac:dyDescent="0.4">
      <c r="A838" s="13">
        <v>836</v>
      </c>
      <c r="B838" s="20" t="s">
        <v>11</v>
      </c>
      <c r="C838" s="20" t="s">
        <v>11</v>
      </c>
      <c r="D838" s="20" t="s">
        <v>11</v>
      </c>
      <c r="E838" s="13">
        <v>153.36000000000001</v>
      </c>
      <c r="F838" s="13">
        <v>15.62</v>
      </c>
      <c r="G838" s="13">
        <v>2.78</v>
      </c>
      <c r="H838" s="14">
        <v>171.76000000000002</v>
      </c>
    </row>
    <row r="839" spans="1:8" x14ac:dyDescent="0.4">
      <c r="A839" s="13">
        <v>837</v>
      </c>
      <c r="B839" s="20" t="s">
        <v>11</v>
      </c>
      <c r="C839" s="20" t="s">
        <v>11</v>
      </c>
      <c r="D839" s="20" t="s">
        <v>11</v>
      </c>
      <c r="E839" s="13">
        <v>16965.09</v>
      </c>
      <c r="F839" s="13">
        <v>1950.1</v>
      </c>
      <c r="G839" s="13">
        <v>2536.14</v>
      </c>
      <c r="H839" s="14">
        <v>21451.329999999998</v>
      </c>
    </row>
    <row r="840" spans="1:8" x14ac:dyDescent="0.4">
      <c r="A840" s="13">
        <v>838</v>
      </c>
      <c r="B840" s="20" t="s">
        <v>11</v>
      </c>
      <c r="C840" s="20" t="s">
        <v>11</v>
      </c>
      <c r="D840" s="20" t="s">
        <v>11</v>
      </c>
      <c r="E840" s="13">
        <v>1887.409999999998</v>
      </c>
      <c r="F840" s="13">
        <v>199.12</v>
      </c>
      <c r="G840" s="13">
        <v>103.83</v>
      </c>
      <c r="H840" s="14">
        <v>2190.3599999999979</v>
      </c>
    </row>
    <row r="841" spans="1:8" x14ac:dyDescent="0.4">
      <c r="A841" s="13">
        <v>839</v>
      </c>
      <c r="B841" s="20" t="s">
        <v>11</v>
      </c>
      <c r="C841" s="20" t="s">
        <v>11</v>
      </c>
      <c r="D841" s="20" t="s">
        <v>11</v>
      </c>
      <c r="E841" s="13">
        <v>440.78</v>
      </c>
      <c r="F841" s="13">
        <v>45.18</v>
      </c>
      <c r="G841" s="13">
        <v>10.95</v>
      </c>
      <c r="H841" s="14">
        <v>496.90999999999997</v>
      </c>
    </row>
    <row r="842" spans="1:8" x14ac:dyDescent="0.4">
      <c r="A842" s="13">
        <v>840</v>
      </c>
      <c r="B842" s="20" t="s">
        <v>11</v>
      </c>
      <c r="C842" s="20" t="s">
        <v>11</v>
      </c>
      <c r="D842" s="20" t="s">
        <v>11</v>
      </c>
      <c r="E842" s="13">
        <v>9401.9500000000007</v>
      </c>
      <c r="F842" s="13">
        <v>1090.9000000000001</v>
      </c>
      <c r="G842" s="13">
        <v>1507.05</v>
      </c>
      <c r="H842" s="14">
        <v>11999.9</v>
      </c>
    </row>
    <row r="843" spans="1:8" x14ac:dyDescent="0.4">
      <c r="A843" s="13">
        <v>841</v>
      </c>
      <c r="B843" s="20" t="s">
        <v>11</v>
      </c>
      <c r="C843" s="20" t="s">
        <v>11</v>
      </c>
      <c r="D843" s="20" t="s">
        <v>11</v>
      </c>
      <c r="E843" s="13">
        <v>471.16999999999899</v>
      </c>
      <c r="F843" s="13">
        <v>49.06</v>
      </c>
      <c r="G843" s="13">
        <v>19.45</v>
      </c>
      <c r="H843" s="14">
        <v>539.67999999999904</v>
      </c>
    </row>
    <row r="844" spans="1:8" x14ac:dyDescent="0.4">
      <c r="A844" s="13">
        <v>842</v>
      </c>
      <c r="B844" s="20" t="s">
        <v>11</v>
      </c>
      <c r="C844" s="20" t="s">
        <v>11</v>
      </c>
      <c r="D844" s="20" t="s">
        <v>11</v>
      </c>
      <c r="E844" s="13">
        <v>15373.260000000029</v>
      </c>
      <c r="F844" s="13">
        <v>1721.29</v>
      </c>
      <c r="G844" s="13">
        <v>1839.74</v>
      </c>
      <c r="H844" s="14">
        <v>18934.29000000003</v>
      </c>
    </row>
    <row r="845" spans="1:8" x14ac:dyDescent="0.4">
      <c r="A845" s="13">
        <v>843</v>
      </c>
      <c r="B845" s="20" t="s">
        <v>11</v>
      </c>
      <c r="C845" s="20" t="s">
        <v>11</v>
      </c>
      <c r="D845" s="20" t="s">
        <v>11</v>
      </c>
      <c r="E845" s="13">
        <v>7.3</v>
      </c>
      <c r="F845" s="13">
        <v>0.74</v>
      </c>
      <c r="G845" s="13">
        <v>0.12</v>
      </c>
      <c r="H845" s="14">
        <v>8.1599999999999984</v>
      </c>
    </row>
    <row r="846" spans="1:8" x14ac:dyDescent="0.4">
      <c r="A846" s="13">
        <v>844</v>
      </c>
      <c r="B846" s="20" t="s">
        <v>11</v>
      </c>
      <c r="C846" s="20" t="s">
        <v>11</v>
      </c>
      <c r="D846" s="20" t="s">
        <v>11</v>
      </c>
      <c r="E846" s="13">
        <v>4417.5899999999901</v>
      </c>
      <c r="F846" s="13">
        <v>484.78</v>
      </c>
      <c r="G846" s="13">
        <v>430.21</v>
      </c>
      <c r="H846" s="14">
        <v>5332.5799999999899</v>
      </c>
    </row>
    <row r="847" spans="1:8" x14ac:dyDescent="0.4">
      <c r="A847" s="13">
        <v>845</v>
      </c>
      <c r="B847" s="20" t="s">
        <v>11</v>
      </c>
      <c r="C847" s="20" t="s">
        <v>11</v>
      </c>
      <c r="D847" s="20" t="s">
        <v>11</v>
      </c>
      <c r="E847" s="13">
        <v>7105.0399999999991</v>
      </c>
      <c r="F847" s="13">
        <v>792.99</v>
      </c>
      <c r="G847" s="13">
        <v>824.89999999999895</v>
      </c>
      <c r="H847" s="14">
        <v>8722.9299999999985</v>
      </c>
    </row>
    <row r="848" spans="1:8" x14ac:dyDescent="0.4">
      <c r="A848" s="13">
        <v>846</v>
      </c>
      <c r="B848" s="20" t="s">
        <v>11</v>
      </c>
      <c r="C848" s="20" t="s">
        <v>11</v>
      </c>
      <c r="D848" s="20" t="s">
        <v>11</v>
      </c>
      <c r="E848" s="13">
        <v>3605.3300000000099</v>
      </c>
      <c r="F848" s="13">
        <v>414.7</v>
      </c>
      <c r="G848" s="13">
        <v>541.69000000000096</v>
      </c>
      <c r="H848" s="14">
        <v>4561.7200000000103</v>
      </c>
    </row>
    <row r="849" spans="1:8" x14ac:dyDescent="0.4">
      <c r="A849" s="13">
        <v>847</v>
      </c>
      <c r="B849" s="20" t="s">
        <v>11</v>
      </c>
      <c r="C849" s="20" t="s">
        <v>11</v>
      </c>
      <c r="D849" s="20" t="s">
        <v>11</v>
      </c>
      <c r="E849" s="13">
        <v>376.27</v>
      </c>
      <c r="F849" s="13">
        <v>40.229999999999997</v>
      </c>
      <c r="G849" s="13">
        <v>26.06</v>
      </c>
      <c r="H849" s="14">
        <v>442.56</v>
      </c>
    </row>
    <row r="850" spans="1:8" x14ac:dyDescent="0.4">
      <c r="A850" s="13">
        <v>848</v>
      </c>
      <c r="B850" s="20" t="s">
        <v>11</v>
      </c>
      <c r="C850" s="20" t="s">
        <v>11</v>
      </c>
      <c r="D850" s="20" t="s">
        <v>11</v>
      </c>
      <c r="E850" s="13">
        <v>25936.03000000001</v>
      </c>
      <c r="F850" s="13">
        <v>2951.92</v>
      </c>
      <c r="G850" s="13">
        <v>3582.97</v>
      </c>
      <c r="H850" s="14">
        <v>32470.920000000013</v>
      </c>
    </row>
    <row r="851" spans="1:8" x14ac:dyDescent="0.4">
      <c r="A851" s="13">
        <v>849</v>
      </c>
      <c r="B851" s="20" t="s">
        <v>11</v>
      </c>
      <c r="C851" s="20" t="s">
        <v>11</v>
      </c>
      <c r="D851" s="20" t="s">
        <v>11</v>
      </c>
      <c r="E851" s="13">
        <v>16950.100000000009</v>
      </c>
      <c r="F851" s="13">
        <v>1944.05</v>
      </c>
      <c r="G851" s="13">
        <v>2490.4299999999998</v>
      </c>
      <c r="H851" s="14">
        <v>21384.580000000009</v>
      </c>
    </row>
    <row r="852" spans="1:8" x14ac:dyDescent="0.4">
      <c r="A852" s="13">
        <v>850</v>
      </c>
      <c r="B852" s="20" t="s">
        <v>11</v>
      </c>
      <c r="C852" s="20" t="s">
        <v>11</v>
      </c>
      <c r="D852" s="20" t="s">
        <v>11</v>
      </c>
      <c r="E852" s="13">
        <v>12350.85</v>
      </c>
      <c r="F852" s="13">
        <v>1422.23</v>
      </c>
      <c r="G852" s="13">
        <v>1871.55</v>
      </c>
      <c r="H852" s="14">
        <v>15644.63</v>
      </c>
    </row>
    <row r="853" spans="1:8" x14ac:dyDescent="0.4">
      <c r="A853" s="13">
        <v>851</v>
      </c>
      <c r="B853" s="20" t="s">
        <v>11</v>
      </c>
      <c r="C853" s="20" t="s">
        <v>11</v>
      </c>
      <c r="D853" s="20" t="s">
        <v>11</v>
      </c>
      <c r="E853" s="13">
        <v>802.87</v>
      </c>
      <c r="F853" s="13">
        <v>85.49</v>
      </c>
      <c r="G853" s="13">
        <v>52.03</v>
      </c>
      <c r="H853" s="14">
        <v>940.39</v>
      </c>
    </row>
    <row r="854" spans="1:8" x14ac:dyDescent="0.4">
      <c r="A854" s="13">
        <v>852</v>
      </c>
      <c r="B854" s="20" t="s">
        <v>11</v>
      </c>
      <c r="C854" s="20" t="s">
        <v>11</v>
      </c>
      <c r="D854" s="20" t="s">
        <v>11</v>
      </c>
      <c r="E854" s="13">
        <v>404.67</v>
      </c>
      <c r="F854" s="13">
        <v>45.37</v>
      </c>
      <c r="G854" s="13">
        <v>49.06</v>
      </c>
      <c r="H854" s="14">
        <v>499.1</v>
      </c>
    </row>
    <row r="855" spans="1:8" x14ac:dyDescent="0.4">
      <c r="A855" s="13">
        <v>853</v>
      </c>
      <c r="B855" s="20" t="s">
        <v>11</v>
      </c>
      <c r="C855" s="20" t="s">
        <v>11</v>
      </c>
      <c r="D855" s="20" t="s">
        <v>11</v>
      </c>
      <c r="E855" s="13">
        <v>924.53</v>
      </c>
      <c r="F855" s="13">
        <v>96.06</v>
      </c>
      <c r="G855" s="13">
        <v>36.11</v>
      </c>
      <c r="H855" s="14">
        <v>1056.6999999999998</v>
      </c>
    </row>
    <row r="856" spans="1:8" x14ac:dyDescent="0.4">
      <c r="A856" s="13">
        <v>854</v>
      </c>
      <c r="B856" s="20" t="s">
        <v>11</v>
      </c>
      <c r="C856" s="20" t="s">
        <v>11</v>
      </c>
      <c r="D856" s="20" t="s">
        <v>11</v>
      </c>
      <c r="E856" s="13">
        <v>11.51</v>
      </c>
      <c r="F856" s="13">
        <v>1.19</v>
      </c>
      <c r="G856" s="13">
        <v>0.43</v>
      </c>
      <c r="H856" s="14">
        <v>13.129999999999999</v>
      </c>
    </row>
    <row r="857" spans="1:8" x14ac:dyDescent="0.4">
      <c r="A857" s="13">
        <v>855</v>
      </c>
      <c r="B857" s="20" t="s">
        <v>11</v>
      </c>
      <c r="C857" s="20" t="s">
        <v>11</v>
      </c>
      <c r="D857" s="20" t="s">
        <v>11</v>
      </c>
      <c r="E857" s="13">
        <v>6217.3500000000095</v>
      </c>
      <c r="F857" s="13">
        <v>728.41</v>
      </c>
      <c r="G857" s="13">
        <v>1066.82</v>
      </c>
      <c r="H857" s="14">
        <v>8012.580000000009</v>
      </c>
    </row>
    <row r="858" spans="1:8" x14ac:dyDescent="0.4">
      <c r="A858" s="13">
        <v>856</v>
      </c>
      <c r="B858" s="20" t="s">
        <v>11</v>
      </c>
      <c r="C858" s="20" t="s">
        <v>11</v>
      </c>
      <c r="D858" s="20" t="s">
        <v>11</v>
      </c>
      <c r="E858" s="13">
        <v>1765.4800000000021</v>
      </c>
      <c r="F858" s="13">
        <v>214.44</v>
      </c>
      <c r="G858" s="13">
        <v>379</v>
      </c>
      <c r="H858" s="14">
        <v>2358.9200000000019</v>
      </c>
    </row>
    <row r="859" spans="1:8" x14ac:dyDescent="0.4">
      <c r="A859" s="13">
        <v>857</v>
      </c>
      <c r="B859" s="20" t="s">
        <v>11</v>
      </c>
      <c r="C859" s="20" t="s">
        <v>11</v>
      </c>
      <c r="D859" s="20" t="s">
        <v>11</v>
      </c>
      <c r="E859" s="13">
        <v>4328.0200000000004</v>
      </c>
      <c r="F859" s="13">
        <v>473.22</v>
      </c>
      <c r="G859" s="13">
        <v>404.12000000000103</v>
      </c>
      <c r="H859" s="14">
        <v>5205.3600000000015</v>
      </c>
    </row>
    <row r="860" spans="1:8" x14ac:dyDescent="0.4">
      <c r="A860" s="13">
        <v>858</v>
      </c>
      <c r="B860" s="20" t="s">
        <v>11</v>
      </c>
      <c r="C860" s="20" t="s">
        <v>11</v>
      </c>
      <c r="D860" s="20" t="s">
        <v>11</v>
      </c>
      <c r="E860" s="13">
        <v>320.90999999999997</v>
      </c>
      <c r="F860" s="13">
        <v>32.92</v>
      </c>
      <c r="G860" s="13">
        <v>8.2799999999999994</v>
      </c>
      <c r="H860" s="14">
        <v>362.10999999999996</v>
      </c>
    </row>
    <row r="861" spans="1:8" x14ac:dyDescent="0.4">
      <c r="A861" s="13">
        <v>859</v>
      </c>
      <c r="B861" s="20" t="s">
        <v>11</v>
      </c>
      <c r="C861" s="20" t="s">
        <v>11</v>
      </c>
      <c r="D861" s="20" t="s">
        <v>11</v>
      </c>
      <c r="E861" s="13">
        <v>193.63</v>
      </c>
      <c r="F861" s="13">
        <v>19.72</v>
      </c>
      <c r="G861" s="13">
        <v>3.6</v>
      </c>
      <c r="H861" s="14">
        <v>216.95</v>
      </c>
    </row>
    <row r="862" spans="1:8" x14ac:dyDescent="0.4">
      <c r="A862" s="13">
        <v>860</v>
      </c>
      <c r="B862" s="20" t="s">
        <v>11</v>
      </c>
      <c r="C862" s="20" t="s">
        <v>11</v>
      </c>
      <c r="D862" s="20" t="s">
        <v>11</v>
      </c>
      <c r="E862" s="13">
        <v>7437.87</v>
      </c>
      <c r="F862" s="13">
        <v>889.4</v>
      </c>
      <c r="G862" s="13">
        <v>1456.12</v>
      </c>
      <c r="H862" s="14">
        <v>9783.39</v>
      </c>
    </row>
    <row r="863" spans="1:8" x14ac:dyDescent="0.4">
      <c r="A863" s="13">
        <v>861</v>
      </c>
      <c r="B863" s="20" t="s">
        <v>11</v>
      </c>
      <c r="C863" s="20" t="s">
        <v>11</v>
      </c>
      <c r="D863" s="20" t="s">
        <v>11</v>
      </c>
      <c r="E863" s="13">
        <v>5313.5100000000093</v>
      </c>
      <c r="F863" s="13">
        <v>605.26</v>
      </c>
      <c r="G863" s="13">
        <v>739.29000000000099</v>
      </c>
      <c r="H863" s="14">
        <v>6658.0600000000104</v>
      </c>
    </row>
    <row r="864" spans="1:8" x14ac:dyDescent="0.4">
      <c r="A864" s="13">
        <v>862</v>
      </c>
      <c r="B864" s="20" t="s">
        <v>11</v>
      </c>
      <c r="C864" s="20" t="s">
        <v>11</v>
      </c>
      <c r="D864" s="20" t="s">
        <v>11</v>
      </c>
      <c r="E864" s="13">
        <v>8014.41</v>
      </c>
      <c r="F864" s="13">
        <v>889.57</v>
      </c>
      <c r="G864" s="13">
        <v>881.3</v>
      </c>
      <c r="H864" s="14">
        <v>9785.2799999999988</v>
      </c>
    </row>
    <row r="865" spans="1:8" x14ac:dyDescent="0.4">
      <c r="A865" s="13">
        <v>863</v>
      </c>
      <c r="B865" s="20" t="s">
        <v>11</v>
      </c>
      <c r="C865" s="20" t="s">
        <v>11</v>
      </c>
      <c r="D865" s="20" t="s">
        <v>11</v>
      </c>
      <c r="E865" s="13">
        <v>3466.430000000003</v>
      </c>
      <c r="F865" s="13">
        <v>371.46</v>
      </c>
      <c r="G865" s="13">
        <v>248.16</v>
      </c>
      <c r="H865" s="14">
        <v>4086.0500000000029</v>
      </c>
    </row>
    <row r="866" spans="1:8" x14ac:dyDescent="0.4">
      <c r="A866" s="13">
        <v>864</v>
      </c>
      <c r="B866" s="20" t="s">
        <v>11</v>
      </c>
      <c r="C866" s="20" t="s">
        <v>11</v>
      </c>
      <c r="D866" s="20" t="s">
        <v>11</v>
      </c>
      <c r="E866" s="13">
        <v>10516.599999999989</v>
      </c>
      <c r="F866" s="13">
        <v>1161.71</v>
      </c>
      <c r="G866" s="13">
        <v>1100.54</v>
      </c>
      <c r="H866" s="14">
        <v>12778.849999999991</v>
      </c>
    </row>
    <row r="867" spans="1:8" x14ac:dyDescent="0.4">
      <c r="A867" s="13">
        <v>865</v>
      </c>
      <c r="B867" s="20" t="s">
        <v>11</v>
      </c>
      <c r="C867" s="20" t="s">
        <v>11</v>
      </c>
      <c r="D867" s="20" t="s">
        <v>11</v>
      </c>
      <c r="E867" s="13">
        <v>23713.160000000087</v>
      </c>
      <c r="F867" s="13">
        <v>2763.47</v>
      </c>
      <c r="G867" s="13">
        <v>3921.4400000000101</v>
      </c>
      <c r="H867" s="14">
        <v>30398.070000000098</v>
      </c>
    </row>
    <row r="868" spans="1:8" x14ac:dyDescent="0.4">
      <c r="A868" s="13">
        <v>866</v>
      </c>
      <c r="B868" s="20" t="s">
        <v>11</v>
      </c>
      <c r="C868" s="20" t="s">
        <v>11</v>
      </c>
      <c r="D868" s="20" t="s">
        <v>11</v>
      </c>
      <c r="E868" s="13">
        <v>6781.99</v>
      </c>
      <c r="F868" s="13">
        <v>806.77</v>
      </c>
      <c r="G868" s="13">
        <v>1285.69</v>
      </c>
      <c r="H868" s="14">
        <v>8874.4500000000007</v>
      </c>
    </row>
    <row r="869" spans="1:8" x14ac:dyDescent="0.4">
      <c r="A869" s="13">
        <v>867</v>
      </c>
      <c r="B869" s="20" t="s">
        <v>11</v>
      </c>
      <c r="C869" s="20" t="s">
        <v>11</v>
      </c>
      <c r="D869" s="20" t="s">
        <v>11</v>
      </c>
      <c r="E869" s="13">
        <v>7074.17</v>
      </c>
      <c r="F869" s="13">
        <v>791.94</v>
      </c>
      <c r="G869" s="13">
        <v>845.21</v>
      </c>
      <c r="H869" s="14">
        <v>8711.32</v>
      </c>
    </row>
    <row r="870" spans="1:8" x14ac:dyDescent="0.4">
      <c r="A870" s="13">
        <v>868</v>
      </c>
      <c r="B870" s="20" t="s">
        <v>11</v>
      </c>
      <c r="C870" s="20" t="s">
        <v>11</v>
      </c>
      <c r="D870" s="20" t="s">
        <v>11</v>
      </c>
      <c r="E870" s="13">
        <v>5644.1600000000108</v>
      </c>
      <c r="F870" s="13">
        <v>644.41</v>
      </c>
      <c r="G870" s="13">
        <v>800.04000000000201</v>
      </c>
      <c r="H870" s="14">
        <v>7088.6100000000124</v>
      </c>
    </row>
    <row r="871" spans="1:8" x14ac:dyDescent="0.4">
      <c r="A871" s="13">
        <v>869</v>
      </c>
      <c r="B871" s="20" t="s">
        <v>11</v>
      </c>
      <c r="C871" s="20" t="s">
        <v>11</v>
      </c>
      <c r="D871" s="20" t="s">
        <v>11</v>
      </c>
      <c r="E871" s="13">
        <v>14506.61999999999</v>
      </c>
      <c r="F871" s="13">
        <v>1576.62</v>
      </c>
      <c r="G871" s="13">
        <v>1259.46</v>
      </c>
      <c r="H871" s="14">
        <v>17342.69999999999</v>
      </c>
    </row>
    <row r="872" spans="1:8" x14ac:dyDescent="0.4">
      <c r="A872" s="13">
        <v>870</v>
      </c>
      <c r="B872" s="20" t="s">
        <v>11</v>
      </c>
      <c r="C872" s="20" t="s">
        <v>11</v>
      </c>
      <c r="D872" s="20" t="s">
        <v>11</v>
      </c>
      <c r="E872" s="13">
        <v>16422.81000000003</v>
      </c>
      <c r="F872" s="13">
        <v>1783</v>
      </c>
      <c r="G872" s="13">
        <v>1406.94</v>
      </c>
      <c r="H872" s="14">
        <v>19612.750000000029</v>
      </c>
    </row>
    <row r="873" spans="1:8" x14ac:dyDescent="0.4">
      <c r="A873" s="13">
        <v>871</v>
      </c>
      <c r="B873" s="20" t="s">
        <v>11</v>
      </c>
      <c r="C873" s="20" t="s">
        <v>11</v>
      </c>
      <c r="D873" s="20" t="s">
        <v>11</v>
      </c>
      <c r="E873" s="13">
        <v>334.33000000000004</v>
      </c>
      <c r="F873" s="13">
        <v>35.42</v>
      </c>
      <c r="G873" s="13">
        <v>19.809999999999999</v>
      </c>
      <c r="H873" s="14">
        <v>389.56000000000006</v>
      </c>
    </row>
    <row r="874" spans="1:8" x14ac:dyDescent="0.4">
      <c r="A874" s="13">
        <v>872</v>
      </c>
      <c r="B874" s="20" t="s">
        <v>11</v>
      </c>
      <c r="C874" s="20" t="s">
        <v>11</v>
      </c>
      <c r="D874" s="20" t="s">
        <v>11</v>
      </c>
      <c r="E874" s="13">
        <v>9835.8100000000304</v>
      </c>
      <c r="F874" s="13">
        <v>1088.81</v>
      </c>
      <c r="G874" s="13">
        <v>1052.32</v>
      </c>
      <c r="H874" s="14">
        <v>11976.94000000003</v>
      </c>
    </row>
    <row r="875" spans="1:8" x14ac:dyDescent="0.4">
      <c r="A875" s="13">
        <v>873</v>
      </c>
      <c r="B875" s="20" t="s">
        <v>11</v>
      </c>
      <c r="C875" s="20" t="s">
        <v>11</v>
      </c>
      <c r="D875" s="20" t="s">
        <v>11</v>
      </c>
      <c r="E875" s="13">
        <v>751.31999999999994</v>
      </c>
      <c r="F875" s="13">
        <v>79.650000000000006</v>
      </c>
      <c r="G875" s="13">
        <v>45.22</v>
      </c>
      <c r="H875" s="14">
        <v>876.18999999999994</v>
      </c>
    </row>
    <row r="876" spans="1:8" x14ac:dyDescent="0.4">
      <c r="A876" s="13">
        <v>874</v>
      </c>
      <c r="B876" s="20" t="s">
        <v>11</v>
      </c>
      <c r="C876" s="20" t="s">
        <v>11</v>
      </c>
      <c r="D876" s="20" t="s">
        <v>11</v>
      </c>
      <c r="E876" s="13">
        <v>8888.4700000000194</v>
      </c>
      <c r="F876" s="13">
        <v>1021.03</v>
      </c>
      <c r="G876" s="13">
        <v>1321.89</v>
      </c>
      <c r="H876" s="14">
        <v>11231.390000000019</v>
      </c>
    </row>
    <row r="877" spans="1:8" x14ac:dyDescent="0.4">
      <c r="A877" s="13">
        <v>875</v>
      </c>
      <c r="B877" s="20" t="s">
        <v>11</v>
      </c>
      <c r="C877" s="20" t="s">
        <v>11</v>
      </c>
      <c r="D877" s="20" t="s">
        <v>11</v>
      </c>
      <c r="E877" s="13">
        <v>6313.03999999999</v>
      </c>
      <c r="F877" s="13">
        <v>716.54</v>
      </c>
      <c r="G877" s="13">
        <v>852.42</v>
      </c>
      <c r="H877" s="14">
        <v>7881.99999999999</v>
      </c>
    </row>
    <row r="878" spans="1:8" x14ac:dyDescent="0.4">
      <c r="A878" s="13">
        <v>876</v>
      </c>
      <c r="B878" s="20" t="s">
        <v>11</v>
      </c>
      <c r="C878" s="20" t="s">
        <v>11</v>
      </c>
      <c r="D878" s="20" t="s">
        <v>11</v>
      </c>
      <c r="E878" s="13">
        <v>19626.680000000051</v>
      </c>
      <c r="F878" s="13">
        <v>2215.79</v>
      </c>
      <c r="G878" s="13">
        <v>2531.25</v>
      </c>
      <c r="H878" s="14">
        <v>24373.720000000052</v>
      </c>
    </row>
    <row r="879" spans="1:8" x14ac:dyDescent="0.4">
      <c r="A879" s="13">
        <v>877</v>
      </c>
      <c r="B879" s="20" t="s">
        <v>11</v>
      </c>
      <c r="C879" s="20" t="s">
        <v>11</v>
      </c>
      <c r="D879" s="20" t="s">
        <v>11</v>
      </c>
      <c r="E879" s="13">
        <v>4784.6300000000201</v>
      </c>
      <c r="F879" s="13">
        <v>550.76</v>
      </c>
      <c r="G879" s="13">
        <v>723.05</v>
      </c>
      <c r="H879" s="14">
        <v>6058.4400000000205</v>
      </c>
    </row>
    <row r="880" spans="1:8" x14ac:dyDescent="0.4">
      <c r="A880" s="13">
        <v>878</v>
      </c>
      <c r="B880" s="20" t="s">
        <v>11</v>
      </c>
      <c r="C880" s="20" t="s">
        <v>11</v>
      </c>
      <c r="D880" s="20" t="s">
        <v>11</v>
      </c>
      <c r="E880" s="13">
        <v>419.53999999999996</v>
      </c>
      <c r="F880" s="13">
        <v>43.02</v>
      </c>
      <c r="G880" s="13">
        <v>10.63</v>
      </c>
      <c r="H880" s="14">
        <v>473.18999999999994</v>
      </c>
    </row>
    <row r="881" spans="1:8" x14ac:dyDescent="0.4">
      <c r="A881" s="13">
        <v>879</v>
      </c>
      <c r="B881" s="20" t="s">
        <v>11</v>
      </c>
      <c r="C881" s="20" t="s">
        <v>11</v>
      </c>
      <c r="D881" s="20" t="s">
        <v>11</v>
      </c>
      <c r="E881" s="13">
        <v>1479.79</v>
      </c>
      <c r="F881" s="13">
        <v>179.57</v>
      </c>
      <c r="G881" s="13">
        <v>315.99</v>
      </c>
      <c r="H881" s="14">
        <v>1975.35</v>
      </c>
    </row>
    <row r="882" spans="1:8" x14ac:dyDescent="0.4">
      <c r="A882" s="13">
        <v>880</v>
      </c>
      <c r="B882" s="20" t="s">
        <v>11</v>
      </c>
      <c r="C882" s="20" t="s">
        <v>11</v>
      </c>
      <c r="D882" s="20" t="s">
        <v>11</v>
      </c>
      <c r="E882" s="13">
        <v>25305.340000000011</v>
      </c>
      <c r="F882" s="13">
        <v>2948.54</v>
      </c>
      <c r="G882" s="13">
        <v>4180.1399999999903</v>
      </c>
      <c r="H882" s="14">
        <v>32434.020000000004</v>
      </c>
    </row>
    <row r="883" spans="1:8" x14ac:dyDescent="0.4">
      <c r="A883" s="13">
        <v>881</v>
      </c>
      <c r="B883" s="20" t="s">
        <v>11</v>
      </c>
      <c r="C883" s="20" t="s">
        <v>11</v>
      </c>
      <c r="D883" s="20" t="s">
        <v>11</v>
      </c>
      <c r="E883" s="13">
        <v>1015.9600000000011</v>
      </c>
      <c r="F883" s="13">
        <v>115.22</v>
      </c>
      <c r="G883" s="13">
        <v>136.26</v>
      </c>
      <c r="H883" s="14">
        <v>1267.440000000001</v>
      </c>
    </row>
    <row r="884" spans="1:8" x14ac:dyDescent="0.4">
      <c r="A884" s="13">
        <v>882</v>
      </c>
      <c r="B884" s="20" t="s">
        <v>11</v>
      </c>
      <c r="C884" s="20" t="s">
        <v>11</v>
      </c>
      <c r="D884" s="20" t="s">
        <v>11</v>
      </c>
      <c r="E884" s="13">
        <v>485.08000000000004</v>
      </c>
      <c r="F884" s="13">
        <v>50.08</v>
      </c>
      <c r="G884" s="13">
        <v>15.77</v>
      </c>
      <c r="H884" s="14">
        <v>550.93000000000006</v>
      </c>
    </row>
    <row r="885" spans="1:8" x14ac:dyDescent="0.4">
      <c r="A885" s="13">
        <v>883</v>
      </c>
      <c r="B885" s="20" t="s">
        <v>11</v>
      </c>
      <c r="C885" s="20" t="s">
        <v>11</v>
      </c>
      <c r="D885" s="20" t="s">
        <v>11</v>
      </c>
      <c r="E885" s="13">
        <v>5542.3200000000197</v>
      </c>
      <c r="F885" s="13">
        <v>606.96</v>
      </c>
      <c r="G885" s="13">
        <v>527.33000000000004</v>
      </c>
      <c r="H885" s="14">
        <v>6676.6100000000197</v>
      </c>
    </row>
    <row r="886" spans="1:8" x14ac:dyDescent="0.4">
      <c r="A886" s="13">
        <v>884</v>
      </c>
      <c r="B886" s="20" t="s">
        <v>11</v>
      </c>
      <c r="C886" s="20" t="s">
        <v>11</v>
      </c>
      <c r="D886" s="20" t="s">
        <v>11</v>
      </c>
      <c r="E886" s="13">
        <v>1532.0299999999961</v>
      </c>
      <c r="F886" s="13">
        <v>163.93</v>
      </c>
      <c r="G886" s="13">
        <v>107.27</v>
      </c>
      <c r="H886" s="14">
        <v>1803.2299999999962</v>
      </c>
    </row>
    <row r="887" spans="1:8" x14ac:dyDescent="0.4">
      <c r="A887" s="13">
        <v>885</v>
      </c>
      <c r="B887" s="20" t="s">
        <v>11</v>
      </c>
      <c r="C887" s="20" t="s">
        <v>11</v>
      </c>
      <c r="D887" s="20" t="s">
        <v>11</v>
      </c>
      <c r="E887" s="13">
        <v>2230.74999999999</v>
      </c>
      <c r="F887" s="13">
        <v>255.39</v>
      </c>
      <c r="G887" s="13">
        <v>323.10000000000002</v>
      </c>
      <c r="H887" s="14">
        <v>2809.2399999999898</v>
      </c>
    </row>
    <row r="888" spans="1:8" x14ac:dyDescent="0.4">
      <c r="A888" s="13">
        <v>886</v>
      </c>
      <c r="B888" s="20" t="s">
        <v>11</v>
      </c>
      <c r="C888" s="20" t="s">
        <v>11</v>
      </c>
      <c r="D888" s="20" t="s">
        <v>11</v>
      </c>
      <c r="E888" s="13">
        <v>53.39</v>
      </c>
      <c r="F888" s="13">
        <v>5.85</v>
      </c>
      <c r="G888" s="13">
        <v>5.12</v>
      </c>
      <c r="H888" s="14">
        <v>64.36</v>
      </c>
    </row>
    <row r="889" spans="1:8" x14ac:dyDescent="0.4">
      <c r="A889" s="13">
        <v>887</v>
      </c>
      <c r="B889" s="20" t="s">
        <v>11</v>
      </c>
      <c r="C889" s="20" t="s">
        <v>11</v>
      </c>
      <c r="D889" s="20" t="s">
        <v>11</v>
      </c>
      <c r="E889" s="13">
        <v>153.67999999999998</v>
      </c>
      <c r="F889" s="13">
        <v>15.72</v>
      </c>
      <c r="G889" s="13">
        <v>3.57</v>
      </c>
      <c r="H889" s="14">
        <v>172.96999999999997</v>
      </c>
    </row>
    <row r="890" spans="1:8" x14ac:dyDescent="0.4">
      <c r="A890" s="13">
        <v>888</v>
      </c>
      <c r="B890" s="20" t="s">
        <v>11</v>
      </c>
      <c r="C890" s="20" t="s">
        <v>11</v>
      </c>
      <c r="D890" s="20" t="s">
        <v>11</v>
      </c>
      <c r="E890" s="13">
        <v>3064.2999999999988</v>
      </c>
      <c r="F890" s="13">
        <v>355.92</v>
      </c>
      <c r="G890" s="13">
        <v>494.85</v>
      </c>
      <c r="H890" s="14">
        <v>3915.0699999999988</v>
      </c>
    </row>
    <row r="891" spans="1:8" x14ac:dyDescent="0.4">
      <c r="A891" s="13">
        <v>889</v>
      </c>
      <c r="B891" s="20" t="s">
        <v>11</v>
      </c>
      <c r="C891" s="20" t="s">
        <v>11</v>
      </c>
      <c r="D891" s="20" t="s">
        <v>11</v>
      </c>
      <c r="E891" s="13">
        <v>11458.669999999989</v>
      </c>
      <c r="F891" s="13">
        <v>1267.98</v>
      </c>
      <c r="G891" s="13">
        <v>1221.1300000000001</v>
      </c>
      <c r="H891" s="14">
        <v>13947.779999999988</v>
      </c>
    </row>
    <row r="892" spans="1:8" x14ac:dyDescent="0.4">
      <c r="A892" s="13">
        <v>890</v>
      </c>
      <c r="B892" s="20" t="s">
        <v>11</v>
      </c>
      <c r="C892" s="20" t="s">
        <v>11</v>
      </c>
      <c r="D892" s="20" t="s">
        <v>11</v>
      </c>
      <c r="E892" s="13">
        <v>7607.8100000000304</v>
      </c>
      <c r="F892" s="13">
        <v>879.08</v>
      </c>
      <c r="G892" s="13">
        <v>1183.06</v>
      </c>
      <c r="H892" s="14">
        <v>9669.9500000000298</v>
      </c>
    </row>
    <row r="893" spans="1:8" x14ac:dyDescent="0.4">
      <c r="A893" s="13">
        <v>891</v>
      </c>
      <c r="B893" s="20" t="s">
        <v>11</v>
      </c>
      <c r="C893" s="20" t="s">
        <v>11</v>
      </c>
      <c r="D893" s="20" t="s">
        <v>11</v>
      </c>
      <c r="E893" s="13">
        <v>408.11</v>
      </c>
      <c r="F893" s="13">
        <v>41.74</v>
      </c>
      <c r="G893" s="13">
        <v>9.2899999999999991</v>
      </c>
      <c r="H893" s="14">
        <v>459.14000000000004</v>
      </c>
    </row>
    <row r="894" spans="1:8" x14ac:dyDescent="0.4">
      <c r="A894" s="13">
        <v>892</v>
      </c>
      <c r="B894" s="20" t="s">
        <v>11</v>
      </c>
      <c r="C894" s="20" t="s">
        <v>11</v>
      </c>
      <c r="D894" s="20" t="s">
        <v>11</v>
      </c>
      <c r="E894" s="13">
        <v>6328.8500000000204</v>
      </c>
      <c r="F894" s="13">
        <v>764.89</v>
      </c>
      <c r="G894" s="13">
        <v>1320.01</v>
      </c>
      <c r="H894" s="14">
        <v>8413.75000000002</v>
      </c>
    </row>
    <row r="895" spans="1:8" x14ac:dyDescent="0.4">
      <c r="A895" s="13">
        <v>893</v>
      </c>
      <c r="B895" s="20" t="s">
        <v>11</v>
      </c>
      <c r="C895" s="20" t="s">
        <v>11</v>
      </c>
      <c r="D895" s="20" t="s">
        <v>11</v>
      </c>
      <c r="E895" s="13">
        <v>11761.549999999981</v>
      </c>
      <c r="F895" s="13">
        <v>1448.88</v>
      </c>
      <c r="G895" s="13">
        <v>2727.14</v>
      </c>
      <c r="H895" s="14">
        <v>15937.569999999982</v>
      </c>
    </row>
    <row r="896" spans="1:8" x14ac:dyDescent="0.4">
      <c r="A896" s="13">
        <v>894</v>
      </c>
      <c r="B896" s="20" t="s">
        <v>11</v>
      </c>
      <c r="C896" s="20" t="s">
        <v>11</v>
      </c>
      <c r="D896" s="20" t="s">
        <v>11</v>
      </c>
      <c r="E896" s="13">
        <v>6129.2199999999903</v>
      </c>
      <c r="F896" s="13">
        <v>695.71</v>
      </c>
      <c r="G896" s="13">
        <v>827.88</v>
      </c>
      <c r="H896" s="14">
        <v>7652.8099999999904</v>
      </c>
    </row>
    <row r="897" spans="1:8" x14ac:dyDescent="0.4">
      <c r="A897" s="13">
        <v>895</v>
      </c>
      <c r="B897" s="20" t="s">
        <v>11</v>
      </c>
      <c r="C897" s="20" t="s">
        <v>11</v>
      </c>
      <c r="D897" s="20" t="s">
        <v>11</v>
      </c>
      <c r="E897" s="13">
        <v>157.88</v>
      </c>
      <c r="F897" s="13">
        <v>17.559999999999999</v>
      </c>
      <c r="G897" s="13">
        <v>17.72</v>
      </c>
      <c r="H897" s="14">
        <v>193.16</v>
      </c>
    </row>
    <row r="898" spans="1:8" x14ac:dyDescent="0.4">
      <c r="A898" s="13">
        <v>896</v>
      </c>
      <c r="B898" s="20" t="s">
        <v>11</v>
      </c>
      <c r="C898" s="20" t="s">
        <v>11</v>
      </c>
      <c r="D898" s="20" t="s">
        <v>11</v>
      </c>
      <c r="E898" s="13">
        <v>3005.4</v>
      </c>
      <c r="F898" s="13">
        <v>357.73</v>
      </c>
      <c r="G898" s="13">
        <v>571.95000000000005</v>
      </c>
      <c r="H898" s="14">
        <v>3935.08</v>
      </c>
    </row>
    <row r="899" spans="1:8" x14ac:dyDescent="0.4">
      <c r="A899" s="13">
        <v>897</v>
      </c>
      <c r="B899" s="20" t="s">
        <v>11</v>
      </c>
      <c r="C899" s="20" t="s">
        <v>11</v>
      </c>
      <c r="D899" s="20" t="s">
        <v>11</v>
      </c>
      <c r="E899" s="13">
        <v>268.26</v>
      </c>
      <c r="F899" s="13">
        <v>29.24</v>
      </c>
      <c r="G899" s="13">
        <v>24.12</v>
      </c>
      <c r="H899" s="14">
        <v>321.62</v>
      </c>
    </row>
    <row r="900" spans="1:8" x14ac:dyDescent="0.4">
      <c r="A900" s="13">
        <v>898</v>
      </c>
      <c r="B900" s="20" t="s">
        <v>11</v>
      </c>
      <c r="C900" s="20" t="s">
        <v>11</v>
      </c>
      <c r="D900" s="20" t="s">
        <v>11</v>
      </c>
      <c r="E900" s="13">
        <v>4357.2700000000204</v>
      </c>
      <c r="F900" s="13">
        <v>506.05</v>
      </c>
      <c r="G900" s="13">
        <v>703.19999999999902</v>
      </c>
      <c r="H900" s="14">
        <v>5566.5200000000195</v>
      </c>
    </row>
    <row r="901" spans="1:8" x14ac:dyDescent="0.4">
      <c r="A901" s="13">
        <v>899</v>
      </c>
      <c r="B901" s="20" t="s">
        <v>11</v>
      </c>
      <c r="C901" s="20" t="s">
        <v>11</v>
      </c>
      <c r="D901" s="20" t="s">
        <v>11</v>
      </c>
      <c r="E901" s="13">
        <v>4084.02</v>
      </c>
      <c r="F901" s="13">
        <v>465</v>
      </c>
      <c r="G901" s="13">
        <v>565.91999999999996</v>
      </c>
      <c r="H901" s="14">
        <v>5114.9400000000005</v>
      </c>
    </row>
    <row r="902" spans="1:8" x14ac:dyDescent="0.4">
      <c r="A902" s="13">
        <v>900</v>
      </c>
      <c r="B902" s="20" t="s">
        <v>11</v>
      </c>
      <c r="C902" s="20" t="s">
        <v>11</v>
      </c>
      <c r="D902" s="20" t="s">
        <v>11</v>
      </c>
      <c r="E902" s="13">
        <v>144.64000000000001</v>
      </c>
      <c r="F902" s="13">
        <v>15.57</v>
      </c>
      <c r="G902" s="13">
        <v>11.09</v>
      </c>
      <c r="H902" s="14">
        <v>171.3</v>
      </c>
    </row>
    <row r="903" spans="1:8" x14ac:dyDescent="0.4">
      <c r="A903" s="13">
        <v>901</v>
      </c>
      <c r="B903" s="20" t="s">
        <v>11</v>
      </c>
      <c r="C903" s="20" t="s">
        <v>11</v>
      </c>
      <c r="D903" s="20" t="s">
        <v>11</v>
      </c>
      <c r="E903" s="13">
        <v>159.17000000000002</v>
      </c>
      <c r="F903" s="13">
        <v>19.489999999999998</v>
      </c>
      <c r="G903" s="13">
        <v>35.78</v>
      </c>
      <c r="H903" s="14">
        <v>214.44000000000003</v>
      </c>
    </row>
    <row r="904" spans="1:8" x14ac:dyDescent="0.4">
      <c r="A904" s="13">
        <v>902</v>
      </c>
      <c r="B904" s="20" t="s">
        <v>11</v>
      </c>
      <c r="C904" s="20" t="s">
        <v>11</v>
      </c>
      <c r="D904" s="20" t="s">
        <v>11</v>
      </c>
      <c r="E904" s="13">
        <v>976.09999999999991</v>
      </c>
      <c r="F904" s="13">
        <v>123.96</v>
      </c>
      <c r="G904" s="13">
        <v>263.5</v>
      </c>
      <c r="H904" s="14">
        <v>1363.56</v>
      </c>
    </row>
    <row r="905" spans="1:8" x14ac:dyDescent="0.4">
      <c r="A905" s="13">
        <v>903</v>
      </c>
      <c r="B905" s="20" t="s">
        <v>11</v>
      </c>
      <c r="C905" s="20" t="s">
        <v>11</v>
      </c>
      <c r="D905" s="20" t="s">
        <v>11</v>
      </c>
      <c r="E905" s="13">
        <v>3713.35</v>
      </c>
      <c r="F905" s="13">
        <v>427.28</v>
      </c>
      <c r="G905" s="13">
        <v>559.54999999999995</v>
      </c>
      <c r="H905" s="14">
        <v>4700.18</v>
      </c>
    </row>
    <row r="906" spans="1:8" x14ac:dyDescent="0.4">
      <c r="A906" s="13">
        <v>904</v>
      </c>
      <c r="B906" s="20" t="s">
        <v>11</v>
      </c>
      <c r="C906" s="20" t="s">
        <v>11</v>
      </c>
      <c r="D906" s="20" t="s">
        <v>11</v>
      </c>
      <c r="E906" s="13">
        <v>882.64000000000101</v>
      </c>
      <c r="F906" s="13">
        <v>92.7</v>
      </c>
      <c r="G906" s="13">
        <v>44.4</v>
      </c>
      <c r="H906" s="14">
        <v>1019.740000000001</v>
      </c>
    </row>
    <row r="907" spans="1:8" x14ac:dyDescent="0.4">
      <c r="A907" s="13">
        <v>905</v>
      </c>
      <c r="B907" s="20" t="s">
        <v>11</v>
      </c>
      <c r="C907" s="20" t="s">
        <v>11</v>
      </c>
      <c r="D907" s="20" t="s">
        <v>11</v>
      </c>
      <c r="E907" s="13">
        <v>1286.57</v>
      </c>
      <c r="F907" s="13">
        <v>147.5</v>
      </c>
      <c r="G907" s="13">
        <v>188.39</v>
      </c>
      <c r="H907" s="14">
        <v>1622.46</v>
      </c>
    </row>
    <row r="908" spans="1:8" x14ac:dyDescent="0.4">
      <c r="A908" s="13">
        <v>906</v>
      </c>
      <c r="B908" s="20" t="s">
        <v>11</v>
      </c>
      <c r="C908" s="20" t="s">
        <v>11</v>
      </c>
      <c r="D908" s="20" t="s">
        <v>11</v>
      </c>
      <c r="E908" s="13">
        <v>5522.1700000000101</v>
      </c>
      <c r="F908" s="13">
        <v>616.35</v>
      </c>
      <c r="G908" s="13">
        <v>641.28</v>
      </c>
      <c r="H908" s="14">
        <v>6779.8000000000102</v>
      </c>
    </row>
    <row r="909" spans="1:8" x14ac:dyDescent="0.4">
      <c r="A909" s="13">
        <v>907</v>
      </c>
      <c r="B909" s="20" t="s">
        <v>11</v>
      </c>
      <c r="C909" s="20" t="s">
        <v>11</v>
      </c>
      <c r="D909" s="20" t="s">
        <v>11</v>
      </c>
      <c r="E909" s="13">
        <v>13447.529999999999</v>
      </c>
      <c r="F909" s="13">
        <v>1598.57</v>
      </c>
      <c r="G909" s="13">
        <v>2538.1799999999998</v>
      </c>
      <c r="H909" s="14">
        <v>17584.28</v>
      </c>
    </row>
    <row r="910" spans="1:8" x14ac:dyDescent="0.4">
      <c r="A910" s="13">
        <v>908</v>
      </c>
      <c r="B910" s="20" t="s">
        <v>11</v>
      </c>
      <c r="C910" s="20" t="s">
        <v>11</v>
      </c>
      <c r="D910" s="20" t="s">
        <v>11</v>
      </c>
      <c r="E910" s="13">
        <v>673.84000000000106</v>
      </c>
      <c r="F910" s="13">
        <v>71.38</v>
      </c>
      <c r="G910" s="13">
        <v>39.93</v>
      </c>
      <c r="H910" s="14">
        <v>785.150000000001</v>
      </c>
    </row>
    <row r="911" spans="1:8" x14ac:dyDescent="0.4">
      <c r="A911" s="13">
        <v>909</v>
      </c>
      <c r="B911" s="20" t="s">
        <v>11</v>
      </c>
      <c r="C911" s="20" t="s">
        <v>11</v>
      </c>
      <c r="D911" s="20" t="s">
        <v>11</v>
      </c>
      <c r="E911" s="13">
        <v>3854.880000000001</v>
      </c>
      <c r="F911" s="13">
        <v>404.69</v>
      </c>
      <c r="G911" s="13">
        <v>192.04</v>
      </c>
      <c r="H911" s="14">
        <v>4451.6100000000006</v>
      </c>
    </row>
    <row r="912" spans="1:8" x14ac:dyDescent="0.4">
      <c r="A912" s="13">
        <v>910</v>
      </c>
      <c r="B912" s="20" t="s">
        <v>11</v>
      </c>
      <c r="C912" s="20" t="s">
        <v>11</v>
      </c>
      <c r="D912" s="20" t="s">
        <v>11</v>
      </c>
      <c r="E912" s="13">
        <v>7851.8600000000006</v>
      </c>
      <c r="F912" s="13">
        <v>919.24</v>
      </c>
      <c r="G912" s="13">
        <v>1340.54</v>
      </c>
      <c r="H912" s="14">
        <v>10111.64</v>
      </c>
    </row>
    <row r="913" spans="1:8" x14ac:dyDescent="0.4">
      <c r="A913" s="13">
        <v>911</v>
      </c>
      <c r="B913" s="20" t="s">
        <v>11</v>
      </c>
      <c r="C913" s="20" t="s">
        <v>11</v>
      </c>
      <c r="D913" s="20" t="s">
        <v>11</v>
      </c>
      <c r="E913" s="13">
        <v>2221.8700000000022</v>
      </c>
      <c r="F913" s="13">
        <v>230.83</v>
      </c>
      <c r="G913" s="13">
        <v>86.429999999999893</v>
      </c>
      <c r="H913" s="14">
        <v>2539.1300000000019</v>
      </c>
    </row>
    <row r="914" spans="1:8" x14ac:dyDescent="0.4">
      <c r="A914" s="13">
        <v>912</v>
      </c>
      <c r="B914" s="20" t="s">
        <v>11</v>
      </c>
      <c r="C914" s="20" t="s">
        <v>11</v>
      </c>
      <c r="D914" s="20" t="s">
        <v>11</v>
      </c>
      <c r="E914" s="13">
        <v>1369.97</v>
      </c>
      <c r="F914" s="13">
        <v>148.47999999999999</v>
      </c>
      <c r="G914" s="13">
        <v>114.84</v>
      </c>
      <c r="H914" s="14">
        <v>1633.29</v>
      </c>
    </row>
    <row r="915" spans="1:8" x14ac:dyDescent="0.4">
      <c r="A915" s="13">
        <v>913</v>
      </c>
      <c r="B915" s="20" t="s">
        <v>11</v>
      </c>
      <c r="C915" s="20" t="s">
        <v>11</v>
      </c>
      <c r="D915" s="20" t="s">
        <v>11</v>
      </c>
      <c r="E915" s="13">
        <v>3541.1499999999901</v>
      </c>
      <c r="F915" s="13">
        <v>377.65</v>
      </c>
      <c r="G915" s="13">
        <v>235.28</v>
      </c>
      <c r="H915" s="14">
        <v>4154.0799999999899</v>
      </c>
    </row>
    <row r="916" spans="1:8" x14ac:dyDescent="0.4">
      <c r="A916" s="13">
        <v>914</v>
      </c>
      <c r="B916" s="20" t="s">
        <v>11</v>
      </c>
      <c r="C916" s="20" t="s">
        <v>11</v>
      </c>
      <c r="D916" s="20" t="s">
        <v>11</v>
      </c>
      <c r="E916" s="13">
        <v>7940.20999999999</v>
      </c>
      <c r="F916" s="13">
        <v>956.23</v>
      </c>
      <c r="G916" s="13">
        <v>1622.02</v>
      </c>
      <c r="H916" s="14">
        <v>10518.45999999999</v>
      </c>
    </row>
    <row r="917" spans="1:8" x14ac:dyDescent="0.4">
      <c r="A917" s="13">
        <v>915</v>
      </c>
      <c r="B917" s="20" t="s">
        <v>11</v>
      </c>
      <c r="C917" s="20" t="s">
        <v>11</v>
      </c>
      <c r="D917" s="20" t="s">
        <v>11</v>
      </c>
      <c r="E917" s="13">
        <v>263.47000000000003</v>
      </c>
      <c r="F917" s="13">
        <v>28.08</v>
      </c>
      <c r="G917" s="13">
        <v>17.399999999999999</v>
      </c>
      <c r="H917" s="14">
        <v>308.95</v>
      </c>
    </row>
    <row r="918" spans="1:8" x14ac:dyDescent="0.4">
      <c r="A918" s="13">
        <v>916</v>
      </c>
      <c r="B918" s="20" t="s">
        <v>11</v>
      </c>
      <c r="C918" s="20" t="s">
        <v>11</v>
      </c>
      <c r="D918" s="20" t="s">
        <v>11</v>
      </c>
      <c r="E918" s="13">
        <v>725.53000000000202</v>
      </c>
      <c r="F918" s="13">
        <v>74.790000000000006</v>
      </c>
      <c r="G918" s="13">
        <v>22.4</v>
      </c>
      <c r="H918" s="14">
        <v>822.72000000000196</v>
      </c>
    </row>
    <row r="919" spans="1:8" x14ac:dyDescent="0.4">
      <c r="A919" s="13">
        <v>917</v>
      </c>
      <c r="B919" s="20" t="s">
        <v>11</v>
      </c>
      <c r="C919" s="20" t="s">
        <v>11</v>
      </c>
      <c r="D919" s="20" t="s">
        <v>11</v>
      </c>
      <c r="E919" s="13">
        <v>13196.170000000051</v>
      </c>
      <c r="F919" s="13">
        <v>1504.68</v>
      </c>
      <c r="G919" s="13">
        <v>1850.79</v>
      </c>
      <c r="H919" s="14">
        <v>16551.64000000005</v>
      </c>
    </row>
    <row r="920" spans="1:8" x14ac:dyDescent="0.4">
      <c r="A920" s="13">
        <v>918</v>
      </c>
      <c r="B920" s="20" t="s">
        <v>11</v>
      </c>
      <c r="C920" s="20" t="s">
        <v>11</v>
      </c>
      <c r="D920" s="20" t="s">
        <v>11</v>
      </c>
      <c r="E920" s="13">
        <v>371.67</v>
      </c>
      <c r="F920" s="13">
        <v>44.68</v>
      </c>
      <c r="G920" s="13">
        <v>75.12</v>
      </c>
      <c r="H920" s="14">
        <v>491.47</v>
      </c>
    </row>
    <row r="921" spans="1:8" x14ac:dyDescent="0.4">
      <c r="A921" s="13">
        <v>919</v>
      </c>
      <c r="B921" s="20" t="s">
        <v>11</v>
      </c>
      <c r="C921" s="20" t="s">
        <v>11</v>
      </c>
      <c r="D921" s="20" t="s">
        <v>11</v>
      </c>
      <c r="E921" s="13">
        <v>11328.710000000019</v>
      </c>
      <c r="F921" s="13">
        <v>1354.33</v>
      </c>
      <c r="G921" s="13">
        <v>2214.71</v>
      </c>
      <c r="H921" s="14">
        <v>14897.750000000018</v>
      </c>
    </row>
    <row r="922" spans="1:8" x14ac:dyDescent="0.4">
      <c r="A922" s="13">
        <v>920</v>
      </c>
      <c r="B922" s="20" t="s">
        <v>11</v>
      </c>
      <c r="C922" s="20" t="s">
        <v>11</v>
      </c>
      <c r="D922" s="20" t="s">
        <v>11</v>
      </c>
      <c r="E922" s="13">
        <v>5301.7699999999895</v>
      </c>
      <c r="F922" s="13">
        <v>594.97</v>
      </c>
      <c r="G922" s="13">
        <v>648.05000000000098</v>
      </c>
      <c r="H922" s="14">
        <v>6544.7899999999909</v>
      </c>
    </row>
    <row r="923" spans="1:8" x14ac:dyDescent="0.4">
      <c r="A923" s="13">
        <v>921</v>
      </c>
      <c r="B923" s="20" t="s">
        <v>11</v>
      </c>
      <c r="C923" s="20" t="s">
        <v>11</v>
      </c>
      <c r="D923" s="20" t="s">
        <v>11</v>
      </c>
      <c r="E923" s="13">
        <v>953.08999999999992</v>
      </c>
      <c r="F923" s="13">
        <v>107.67</v>
      </c>
      <c r="G923" s="13">
        <v>123.57</v>
      </c>
      <c r="H923" s="14">
        <v>1184.33</v>
      </c>
    </row>
    <row r="924" spans="1:8" x14ac:dyDescent="0.4">
      <c r="A924" s="13">
        <v>922</v>
      </c>
      <c r="B924" s="20" t="s">
        <v>11</v>
      </c>
      <c r="C924" s="20" t="s">
        <v>11</v>
      </c>
      <c r="D924" s="20" t="s">
        <v>11</v>
      </c>
      <c r="E924" s="13">
        <v>6618.1300000000101</v>
      </c>
      <c r="F924" s="13">
        <v>766.75</v>
      </c>
      <c r="G924" s="13">
        <v>1049.5</v>
      </c>
      <c r="H924" s="14">
        <v>8434.3800000000101</v>
      </c>
    </row>
    <row r="925" spans="1:8" x14ac:dyDescent="0.4">
      <c r="A925" s="13">
        <v>923</v>
      </c>
      <c r="B925" s="20" t="s">
        <v>11</v>
      </c>
      <c r="C925" s="20" t="s">
        <v>11</v>
      </c>
      <c r="D925" s="20" t="s">
        <v>11</v>
      </c>
      <c r="E925" s="13">
        <v>2661.2400000000098</v>
      </c>
      <c r="F925" s="13">
        <v>294.33</v>
      </c>
      <c r="G925" s="13">
        <v>282.13</v>
      </c>
      <c r="H925" s="14">
        <v>3237.7000000000098</v>
      </c>
    </row>
    <row r="926" spans="1:8" x14ac:dyDescent="0.4">
      <c r="A926" s="13">
        <v>924</v>
      </c>
      <c r="B926" s="20" t="s">
        <v>11</v>
      </c>
      <c r="C926" s="20" t="s">
        <v>11</v>
      </c>
      <c r="D926" s="20" t="s">
        <v>11</v>
      </c>
      <c r="E926" s="13">
        <v>1196.0300000000011</v>
      </c>
      <c r="F926" s="13">
        <v>133.71</v>
      </c>
      <c r="G926" s="13">
        <v>141.01</v>
      </c>
      <c r="H926" s="14">
        <v>1470.7500000000011</v>
      </c>
    </row>
    <row r="927" spans="1:8" x14ac:dyDescent="0.4">
      <c r="A927" s="13">
        <v>925</v>
      </c>
      <c r="B927" s="20" t="s">
        <v>11</v>
      </c>
      <c r="C927" s="20" t="s">
        <v>11</v>
      </c>
      <c r="D927" s="20" t="s">
        <v>11</v>
      </c>
      <c r="E927" s="13">
        <v>4408.26</v>
      </c>
      <c r="F927" s="13">
        <v>478.9</v>
      </c>
      <c r="G927" s="13">
        <v>380.69</v>
      </c>
      <c r="H927" s="14">
        <v>5267.8499999999995</v>
      </c>
    </row>
    <row r="928" spans="1:8" x14ac:dyDescent="0.4">
      <c r="A928" s="13">
        <v>926</v>
      </c>
      <c r="B928" s="20" t="s">
        <v>11</v>
      </c>
      <c r="C928" s="20" t="s">
        <v>11</v>
      </c>
      <c r="D928" s="20" t="s">
        <v>11</v>
      </c>
      <c r="E928" s="13">
        <v>11620.24000000002</v>
      </c>
      <c r="F928" s="13">
        <v>1363.01</v>
      </c>
      <c r="G928" s="13">
        <v>2009.97</v>
      </c>
      <c r="H928" s="14">
        <v>14993.220000000019</v>
      </c>
    </row>
    <row r="929" spans="1:8" x14ac:dyDescent="0.4">
      <c r="A929" s="13">
        <v>927</v>
      </c>
      <c r="B929" s="20" t="s">
        <v>11</v>
      </c>
      <c r="C929" s="20" t="s">
        <v>11</v>
      </c>
      <c r="D929" s="20" t="s">
        <v>11</v>
      </c>
      <c r="E929" s="13">
        <v>1568.5500000000011</v>
      </c>
      <c r="F929" s="13">
        <v>177.55</v>
      </c>
      <c r="G929" s="13">
        <v>206.89</v>
      </c>
      <c r="H929" s="14">
        <v>1952.9900000000011</v>
      </c>
    </row>
    <row r="930" spans="1:8" x14ac:dyDescent="0.4">
      <c r="A930" s="13">
        <v>928</v>
      </c>
      <c r="B930" s="20" t="s">
        <v>11</v>
      </c>
      <c r="C930" s="20" t="s">
        <v>11</v>
      </c>
      <c r="D930" s="20" t="s">
        <v>11</v>
      </c>
      <c r="E930" s="13">
        <v>16299.97000000001</v>
      </c>
      <c r="F930" s="13">
        <v>1841.2</v>
      </c>
      <c r="G930" s="13">
        <v>2111.88</v>
      </c>
      <c r="H930" s="14">
        <v>20253.05000000001</v>
      </c>
    </row>
    <row r="931" spans="1:8" x14ac:dyDescent="0.4">
      <c r="A931" s="13">
        <v>929</v>
      </c>
      <c r="B931" s="20" t="s">
        <v>11</v>
      </c>
      <c r="C931" s="20" t="s">
        <v>11</v>
      </c>
      <c r="D931" s="20" t="s">
        <v>11</v>
      </c>
      <c r="E931" s="13">
        <v>1868.8400000000011</v>
      </c>
      <c r="F931" s="13">
        <v>218.51</v>
      </c>
      <c r="G931" s="13">
        <v>316.33999999999997</v>
      </c>
      <c r="H931" s="14">
        <v>2403.6900000000014</v>
      </c>
    </row>
    <row r="932" spans="1:8" x14ac:dyDescent="0.4">
      <c r="A932" s="13">
        <v>930</v>
      </c>
      <c r="B932" s="20" t="s">
        <v>11</v>
      </c>
      <c r="C932" s="20" t="s">
        <v>11</v>
      </c>
      <c r="D932" s="20" t="s">
        <v>11</v>
      </c>
      <c r="E932" s="13">
        <v>2068.19</v>
      </c>
      <c r="F932" s="13">
        <v>235.62</v>
      </c>
      <c r="G932" s="13">
        <v>288.01999999999902</v>
      </c>
      <c r="H932" s="14">
        <v>2591.829999999999</v>
      </c>
    </row>
    <row r="933" spans="1:8" x14ac:dyDescent="0.4">
      <c r="A933" s="13">
        <v>931</v>
      </c>
      <c r="B933" s="20" t="s">
        <v>11</v>
      </c>
      <c r="C933" s="20" t="s">
        <v>11</v>
      </c>
      <c r="D933" s="20" t="s">
        <v>11</v>
      </c>
      <c r="E933" s="13">
        <v>8706.6099999999897</v>
      </c>
      <c r="F933" s="13">
        <v>987.75</v>
      </c>
      <c r="G933" s="13">
        <v>1170.8499999999999</v>
      </c>
      <c r="H933" s="14">
        <v>10865.20999999999</v>
      </c>
    </row>
    <row r="934" spans="1:8" x14ac:dyDescent="0.4">
      <c r="A934" s="13">
        <v>932</v>
      </c>
      <c r="B934" s="20" t="s">
        <v>11</v>
      </c>
      <c r="C934" s="20" t="s">
        <v>11</v>
      </c>
      <c r="D934" s="20" t="s">
        <v>11</v>
      </c>
      <c r="E934" s="13">
        <v>705.89</v>
      </c>
      <c r="F934" s="13">
        <v>74.5</v>
      </c>
      <c r="G934" s="13">
        <v>39.119999999999997</v>
      </c>
      <c r="H934" s="14">
        <v>819.51</v>
      </c>
    </row>
    <row r="935" spans="1:8" x14ac:dyDescent="0.4">
      <c r="A935" s="13">
        <v>933</v>
      </c>
      <c r="B935" s="20" t="s">
        <v>11</v>
      </c>
      <c r="C935" s="20" t="s">
        <v>11</v>
      </c>
      <c r="D935" s="20" t="s">
        <v>11</v>
      </c>
      <c r="E935" s="13">
        <v>3530.8099999999995</v>
      </c>
      <c r="F935" s="13">
        <v>425.06</v>
      </c>
      <c r="G935" s="13">
        <v>719.78000000000202</v>
      </c>
      <c r="H935" s="14">
        <v>4675.6500000000015</v>
      </c>
    </row>
    <row r="936" spans="1:8" x14ac:dyDescent="0.4">
      <c r="A936" s="13">
        <v>934</v>
      </c>
      <c r="B936" s="20" t="s">
        <v>11</v>
      </c>
      <c r="C936" s="20" t="s">
        <v>11</v>
      </c>
      <c r="D936" s="20" t="s">
        <v>11</v>
      </c>
      <c r="E936" s="13">
        <v>10664.100000000049</v>
      </c>
      <c r="F936" s="13">
        <v>1242.1600000000001</v>
      </c>
      <c r="G936" s="13">
        <v>1757.66</v>
      </c>
      <c r="H936" s="14">
        <v>13663.920000000049</v>
      </c>
    </row>
    <row r="937" spans="1:8" x14ac:dyDescent="0.4">
      <c r="A937" s="13">
        <v>935</v>
      </c>
      <c r="B937" s="20" t="s">
        <v>11</v>
      </c>
      <c r="C937" s="20" t="s">
        <v>11</v>
      </c>
      <c r="D937" s="20" t="s">
        <v>11</v>
      </c>
      <c r="E937" s="13">
        <v>662.23</v>
      </c>
      <c r="F937" s="13">
        <v>74.12</v>
      </c>
      <c r="G937" s="13">
        <v>78.97</v>
      </c>
      <c r="H937" s="14">
        <v>815.32</v>
      </c>
    </row>
    <row r="938" spans="1:8" x14ac:dyDescent="0.4">
      <c r="A938" s="13">
        <v>936</v>
      </c>
      <c r="B938" s="20" t="s">
        <v>11</v>
      </c>
      <c r="C938" s="20" t="s">
        <v>11</v>
      </c>
      <c r="D938" s="20" t="s">
        <v>11</v>
      </c>
      <c r="E938" s="13">
        <v>2279.2300000000018</v>
      </c>
      <c r="F938" s="13">
        <v>255.18</v>
      </c>
      <c r="G938" s="13">
        <v>272.52</v>
      </c>
      <c r="H938" s="14">
        <v>2806.9300000000017</v>
      </c>
    </row>
    <row r="939" spans="1:8" x14ac:dyDescent="0.4">
      <c r="A939" s="13">
        <v>937</v>
      </c>
      <c r="B939" s="20" t="s">
        <v>11</v>
      </c>
      <c r="C939" s="20" t="s">
        <v>11</v>
      </c>
      <c r="D939" s="20" t="s">
        <v>11</v>
      </c>
      <c r="E939" s="13">
        <v>431.51</v>
      </c>
      <c r="F939" s="13">
        <v>48.85</v>
      </c>
      <c r="G939" s="13">
        <v>56.96</v>
      </c>
      <c r="H939" s="14">
        <v>537.32000000000005</v>
      </c>
    </row>
    <row r="940" spans="1:8" x14ac:dyDescent="0.4">
      <c r="A940" s="13">
        <v>938</v>
      </c>
      <c r="B940" s="20" t="s">
        <v>11</v>
      </c>
      <c r="C940" s="20" t="s">
        <v>11</v>
      </c>
      <c r="D940" s="20" t="s">
        <v>11</v>
      </c>
      <c r="E940" s="13">
        <v>1367.79</v>
      </c>
      <c r="F940" s="13">
        <v>156.93</v>
      </c>
      <c r="G940" s="13">
        <v>201.55</v>
      </c>
      <c r="H940" s="14">
        <v>1726.27</v>
      </c>
    </row>
    <row r="941" spans="1:8" x14ac:dyDescent="0.4">
      <c r="A941" s="13">
        <v>939</v>
      </c>
      <c r="B941" s="20" t="s">
        <v>11</v>
      </c>
      <c r="C941" s="20" t="s">
        <v>11</v>
      </c>
      <c r="D941" s="20" t="s">
        <v>11</v>
      </c>
      <c r="E941" s="13">
        <v>408.15</v>
      </c>
      <c r="F941" s="13">
        <v>41.59</v>
      </c>
      <c r="G941" s="13">
        <v>7.79</v>
      </c>
      <c r="H941" s="14">
        <v>457.53000000000003</v>
      </c>
    </row>
    <row r="942" spans="1:8" x14ac:dyDescent="0.4">
      <c r="A942" s="13">
        <v>940</v>
      </c>
      <c r="B942" s="20" t="s">
        <v>11</v>
      </c>
      <c r="C942" s="20" t="s">
        <v>11</v>
      </c>
      <c r="D942" s="20" t="s">
        <v>11</v>
      </c>
      <c r="E942" s="13">
        <v>11814.670000000009</v>
      </c>
      <c r="F942" s="13">
        <v>1344.67</v>
      </c>
      <c r="G942" s="13">
        <v>1631.95</v>
      </c>
      <c r="H942" s="14">
        <v>14791.29000000001</v>
      </c>
    </row>
    <row r="943" spans="1:8" x14ac:dyDescent="0.4">
      <c r="A943" s="13">
        <v>941</v>
      </c>
      <c r="B943" s="20" t="s">
        <v>11</v>
      </c>
      <c r="C943" s="20" t="s">
        <v>11</v>
      </c>
      <c r="D943" s="20" t="s">
        <v>11</v>
      </c>
      <c r="E943" s="13">
        <v>4056.6200000000099</v>
      </c>
      <c r="F943" s="13">
        <v>444.83</v>
      </c>
      <c r="G943" s="13">
        <v>391.53</v>
      </c>
      <c r="H943" s="14">
        <v>4892.9800000000096</v>
      </c>
    </row>
    <row r="944" spans="1:8" x14ac:dyDescent="0.4">
      <c r="A944" s="13">
        <v>942</v>
      </c>
      <c r="B944" s="20" t="s">
        <v>11</v>
      </c>
      <c r="C944" s="20" t="s">
        <v>11</v>
      </c>
      <c r="D944" s="20" t="s">
        <v>11</v>
      </c>
      <c r="E944" s="13">
        <v>1268.3000000000011</v>
      </c>
      <c r="F944" s="13">
        <v>139.16999999999999</v>
      </c>
      <c r="G944" s="13">
        <v>123.32</v>
      </c>
      <c r="H944" s="14">
        <v>1530.7900000000011</v>
      </c>
    </row>
    <row r="945" spans="1:8" x14ac:dyDescent="0.4">
      <c r="A945" s="13">
        <v>943</v>
      </c>
      <c r="B945" s="20" t="s">
        <v>11</v>
      </c>
      <c r="C945" s="20" t="s">
        <v>11</v>
      </c>
      <c r="D945" s="20" t="s">
        <v>11</v>
      </c>
      <c r="E945" s="13">
        <v>198.57999999999998</v>
      </c>
      <c r="F945" s="13">
        <v>21.28</v>
      </c>
      <c r="G945" s="13">
        <v>14.26</v>
      </c>
      <c r="H945" s="14">
        <v>234.11999999999998</v>
      </c>
    </row>
    <row r="946" spans="1:8" x14ac:dyDescent="0.4">
      <c r="A946" s="13">
        <v>944</v>
      </c>
      <c r="B946" s="20" t="s">
        <v>11</v>
      </c>
      <c r="C946" s="20" t="s">
        <v>11</v>
      </c>
      <c r="D946" s="20" t="s">
        <v>11</v>
      </c>
      <c r="E946" s="13">
        <v>18597.080000000071</v>
      </c>
      <c r="F946" s="13">
        <v>2133.04</v>
      </c>
      <c r="G946" s="13">
        <v>2733.51</v>
      </c>
      <c r="H946" s="14">
        <v>23463.63000000007</v>
      </c>
    </row>
    <row r="947" spans="1:8" x14ac:dyDescent="0.4">
      <c r="A947" s="13">
        <v>945</v>
      </c>
      <c r="B947" s="20" t="s">
        <v>11</v>
      </c>
      <c r="C947" s="20" t="s">
        <v>11</v>
      </c>
      <c r="D947" s="20" t="s">
        <v>11</v>
      </c>
      <c r="E947" s="13">
        <v>4964.0899999999992</v>
      </c>
      <c r="F947" s="13">
        <v>587.5</v>
      </c>
      <c r="G947" s="13">
        <v>910.78</v>
      </c>
      <c r="H947" s="14">
        <v>6462.369999999999</v>
      </c>
    </row>
    <row r="948" spans="1:8" x14ac:dyDescent="0.4">
      <c r="A948" s="13">
        <v>946</v>
      </c>
      <c r="B948" s="20" t="s">
        <v>11</v>
      </c>
      <c r="C948" s="20" t="s">
        <v>11</v>
      </c>
      <c r="D948" s="20" t="s">
        <v>11</v>
      </c>
      <c r="E948" s="13">
        <v>5032.0300000000198</v>
      </c>
      <c r="F948" s="13">
        <v>579.25</v>
      </c>
      <c r="G948" s="13">
        <v>760.54000000000099</v>
      </c>
      <c r="H948" s="14">
        <v>6371.8200000000206</v>
      </c>
    </row>
    <row r="949" spans="1:8" x14ac:dyDescent="0.4">
      <c r="A949" s="13">
        <v>947</v>
      </c>
      <c r="B949" s="20" t="s">
        <v>11</v>
      </c>
      <c r="C949" s="20" t="s">
        <v>11</v>
      </c>
      <c r="D949" s="20" t="s">
        <v>11</v>
      </c>
      <c r="E949" s="13">
        <v>2146.1600000000099</v>
      </c>
      <c r="F949" s="13">
        <v>241.67</v>
      </c>
      <c r="G949" s="13">
        <v>270.68</v>
      </c>
      <c r="H949" s="14">
        <v>2658.5100000000098</v>
      </c>
    </row>
    <row r="950" spans="1:8" x14ac:dyDescent="0.4">
      <c r="A950" s="13">
        <v>948</v>
      </c>
      <c r="B950" s="20" t="s">
        <v>11</v>
      </c>
      <c r="C950" s="20" t="s">
        <v>11</v>
      </c>
      <c r="D950" s="20" t="s">
        <v>11</v>
      </c>
      <c r="E950" s="13">
        <v>15252.800000000028</v>
      </c>
      <c r="F950" s="13">
        <v>1795.07</v>
      </c>
      <c r="G950" s="13">
        <v>2697.8099999999899</v>
      </c>
      <c r="H950" s="14">
        <v>19745.680000000018</v>
      </c>
    </row>
    <row r="951" spans="1:8" x14ac:dyDescent="0.4">
      <c r="A951" s="13">
        <v>949</v>
      </c>
      <c r="B951" s="20" t="s">
        <v>11</v>
      </c>
      <c r="C951" s="20" t="s">
        <v>11</v>
      </c>
      <c r="D951" s="20" t="s">
        <v>11</v>
      </c>
      <c r="E951" s="13">
        <v>6539.6200000000199</v>
      </c>
      <c r="F951" s="13">
        <v>721.86</v>
      </c>
      <c r="G951" s="13">
        <v>678.969999999999</v>
      </c>
      <c r="H951" s="14">
        <v>7940.4500000000189</v>
      </c>
    </row>
    <row r="952" spans="1:8" x14ac:dyDescent="0.4">
      <c r="A952" s="13">
        <v>950</v>
      </c>
      <c r="B952" s="20" t="s">
        <v>11</v>
      </c>
      <c r="C952" s="20" t="s">
        <v>11</v>
      </c>
      <c r="D952" s="20" t="s">
        <v>11</v>
      </c>
      <c r="E952" s="13">
        <v>459.37</v>
      </c>
      <c r="F952" s="13">
        <v>52.51</v>
      </c>
      <c r="G952" s="13">
        <v>65.77</v>
      </c>
      <c r="H952" s="14">
        <v>577.65</v>
      </c>
    </row>
    <row r="953" spans="1:8" x14ac:dyDescent="0.4">
      <c r="A953" s="13">
        <v>951</v>
      </c>
      <c r="B953" s="20" t="s">
        <v>11</v>
      </c>
      <c r="C953" s="20" t="s">
        <v>11</v>
      </c>
      <c r="D953" s="20" t="s">
        <v>11</v>
      </c>
      <c r="E953" s="13">
        <v>1069.48</v>
      </c>
      <c r="F953" s="13">
        <v>117.52</v>
      </c>
      <c r="G953" s="13">
        <v>105.7</v>
      </c>
      <c r="H953" s="14">
        <v>1292.7</v>
      </c>
    </row>
    <row r="954" spans="1:8" x14ac:dyDescent="0.4">
      <c r="A954" s="13">
        <v>952</v>
      </c>
      <c r="B954" s="20" t="s">
        <v>11</v>
      </c>
      <c r="C954" s="20" t="s">
        <v>11</v>
      </c>
      <c r="D954" s="20" t="s">
        <v>11</v>
      </c>
      <c r="E954" s="13">
        <v>1015.56</v>
      </c>
      <c r="F954" s="13">
        <v>107.29</v>
      </c>
      <c r="G954" s="13">
        <v>57.32</v>
      </c>
      <c r="H954" s="14">
        <v>1180.1699999999998</v>
      </c>
    </row>
    <row r="955" spans="1:8" x14ac:dyDescent="0.4">
      <c r="A955" s="13">
        <v>953</v>
      </c>
      <c r="B955" s="20" t="s">
        <v>11</v>
      </c>
      <c r="C955" s="20" t="s">
        <v>11</v>
      </c>
      <c r="D955" s="20" t="s">
        <v>11</v>
      </c>
      <c r="E955" s="13">
        <v>13799.810000000041</v>
      </c>
      <c r="F955" s="13">
        <v>1603.07</v>
      </c>
      <c r="G955" s="13">
        <v>2230.94</v>
      </c>
      <c r="H955" s="14">
        <v>17633.82000000004</v>
      </c>
    </row>
    <row r="956" spans="1:8" x14ac:dyDescent="0.4">
      <c r="A956" s="13">
        <v>954</v>
      </c>
      <c r="B956" s="20" t="s">
        <v>11</v>
      </c>
      <c r="C956" s="20" t="s">
        <v>11</v>
      </c>
      <c r="D956" s="20" t="s">
        <v>11</v>
      </c>
      <c r="E956" s="13">
        <v>23336.47000000003</v>
      </c>
      <c r="F956" s="13">
        <v>2712.34</v>
      </c>
      <c r="G956" s="13">
        <v>3786.73</v>
      </c>
      <c r="H956" s="14">
        <v>29835.54000000003</v>
      </c>
    </row>
    <row r="957" spans="1:8" x14ac:dyDescent="0.4">
      <c r="A957" s="13">
        <v>955</v>
      </c>
      <c r="B957" s="20" t="s">
        <v>11</v>
      </c>
      <c r="C957" s="20" t="s">
        <v>11</v>
      </c>
      <c r="D957" s="20" t="s">
        <v>11</v>
      </c>
      <c r="E957" s="13">
        <v>2318</v>
      </c>
      <c r="F957" s="13">
        <v>265.89</v>
      </c>
      <c r="G957" s="13">
        <v>341.02</v>
      </c>
      <c r="H957" s="14">
        <v>2924.91</v>
      </c>
    </row>
    <row r="958" spans="1:8" x14ac:dyDescent="0.4">
      <c r="A958" s="13">
        <v>956</v>
      </c>
      <c r="B958" s="20" t="s">
        <v>11</v>
      </c>
      <c r="C958" s="20" t="s">
        <v>11</v>
      </c>
      <c r="D958" s="20" t="s">
        <v>11</v>
      </c>
      <c r="E958" s="13">
        <v>1867.690000000003</v>
      </c>
      <c r="F958" s="13">
        <v>209.92</v>
      </c>
      <c r="G958" s="13">
        <v>231.51</v>
      </c>
      <c r="H958" s="14">
        <v>2309.1200000000026</v>
      </c>
    </row>
    <row r="959" spans="1:8" x14ac:dyDescent="0.4">
      <c r="A959" s="13">
        <v>957</v>
      </c>
      <c r="B959" s="20" t="s">
        <v>11</v>
      </c>
      <c r="C959" s="20" t="s">
        <v>11</v>
      </c>
      <c r="D959" s="20" t="s">
        <v>11</v>
      </c>
      <c r="E959" s="13">
        <v>2558.2100000000019</v>
      </c>
      <c r="F959" s="13">
        <v>263.57</v>
      </c>
      <c r="G959" s="13">
        <v>77.489999999999995</v>
      </c>
      <c r="H959" s="14">
        <v>2899.2700000000018</v>
      </c>
    </row>
    <row r="960" spans="1:8" x14ac:dyDescent="0.4">
      <c r="A960" s="13">
        <v>958</v>
      </c>
      <c r="B960" s="20" t="s">
        <v>11</v>
      </c>
      <c r="C960" s="20" t="s">
        <v>11</v>
      </c>
      <c r="D960" s="20" t="s">
        <v>11</v>
      </c>
      <c r="E960" s="13">
        <v>2981.6700000000101</v>
      </c>
      <c r="F960" s="13">
        <v>344.17</v>
      </c>
      <c r="G960" s="13">
        <v>459.95</v>
      </c>
      <c r="H960" s="14">
        <v>3785.79000000001</v>
      </c>
    </row>
    <row r="961" spans="1:8" x14ac:dyDescent="0.4">
      <c r="A961" s="13">
        <v>959</v>
      </c>
      <c r="B961" s="20" t="s">
        <v>11</v>
      </c>
      <c r="C961" s="20" t="s">
        <v>11</v>
      </c>
      <c r="D961" s="20" t="s">
        <v>11</v>
      </c>
      <c r="E961" s="13">
        <v>104.35000000000001</v>
      </c>
      <c r="F961" s="13">
        <v>11.38</v>
      </c>
      <c r="G961" s="13">
        <v>9.41</v>
      </c>
      <c r="H961" s="14">
        <v>125.14</v>
      </c>
    </row>
    <row r="962" spans="1:8" x14ac:dyDescent="0.4">
      <c r="A962" s="13">
        <v>960</v>
      </c>
      <c r="B962" s="20" t="s">
        <v>11</v>
      </c>
      <c r="C962" s="20" t="s">
        <v>11</v>
      </c>
      <c r="D962" s="20" t="s">
        <v>11</v>
      </c>
      <c r="E962" s="13">
        <v>989.52999999999906</v>
      </c>
      <c r="F962" s="13">
        <v>112.41</v>
      </c>
      <c r="G962" s="13">
        <v>134.61000000000001</v>
      </c>
      <c r="H962" s="14">
        <v>1236.5499999999993</v>
      </c>
    </row>
    <row r="963" spans="1:8" x14ac:dyDescent="0.4">
      <c r="A963" s="13">
        <v>961</v>
      </c>
      <c r="B963" s="20" t="s">
        <v>11</v>
      </c>
      <c r="C963" s="20" t="s">
        <v>11</v>
      </c>
      <c r="D963" s="20" t="s">
        <v>11</v>
      </c>
      <c r="E963" s="13">
        <v>2358.6800000000021</v>
      </c>
      <c r="F963" s="13">
        <v>252.34</v>
      </c>
      <c r="G963" s="13">
        <v>164.69</v>
      </c>
      <c r="H963" s="14">
        <v>2775.7100000000023</v>
      </c>
    </row>
    <row r="964" spans="1:8" x14ac:dyDescent="0.4">
      <c r="A964" s="13">
        <v>962</v>
      </c>
      <c r="B964" s="20" t="s">
        <v>11</v>
      </c>
      <c r="C964" s="20" t="s">
        <v>11</v>
      </c>
      <c r="D964" s="20" t="s">
        <v>11</v>
      </c>
      <c r="E964" s="13">
        <v>783.83000000000106</v>
      </c>
      <c r="F964" s="13">
        <v>80.349999999999994</v>
      </c>
      <c r="G964" s="13">
        <v>19.7</v>
      </c>
      <c r="H964" s="14">
        <v>883.88000000000113</v>
      </c>
    </row>
    <row r="965" spans="1:8" x14ac:dyDescent="0.4">
      <c r="A965" s="13">
        <v>963</v>
      </c>
      <c r="B965" s="20" t="s">
        <v>11</v>
      </c>
      <c r="C965" s="20" t="s">
        <v>11</v>
      </c>
      <c r="D965" s="20" t="s">
        <v>11</v>
      </c>
      <c r="E965" s="13">
        <v>2824.800000000002</v>
      </c>
      <c r="F965" s="13">
        <v>323.62</v>
      </c>
      <c r="G965" s="13">
        <v>411.45</v>
      </c>
      <c r="H965" s="14">
        <v>3559.8700000000017</v>
      </c>
    </row>
    <row r="966" spans="1:8" x14ac:dyDescent="0.4">
      <c r="A966" s="13">
        <v>964</v>
      </c>
      <c r="B966" s="20" t="s">
        <v>11</v>
      </c>
      <c r="C966" s="20" t="s">
        <v>11</v>
      </c>
      <c r="D966" s="20" t="s">
        <v>11</v>
      </c>
      <c r="E966" s="13">
        <v>3193.13</v>
      </c>
      <c r="F966" s="13">
        <v>359.93</v>
      </c>
      <c r="G966" s="13">
        <v>406.12</v>
      </c>
      <c r="H966" s="14">
        <v>3959.18</v>
      </c>
    </row>
    <row r="967" spans="1:8" x14ac:dyDescent="0.4">
      <c r="A967" s="13">
        <v>965</v>
      </c>
      <c r="B967" s="20" t="s">
        <v>11</v>
      </c>
      <c r="C967" s="20" t="s">
        <v>11</v>
      </c>
      <c r="D967" s="20" t="s">
        <v>11</v>
      </c>
      <c r="E967" s="13">
        <v>27.25</v>
      </c>
      <c r="F967" s="13">
        <v>2.78</v>
      </c>
      <c r="G967" s="13">
        <v>0.55000000000000004</v>
      </c>
      <c r="H967" s="14">
        <v>30.580000000000002</v>
      </c>
    </row>
    <row r="968" spans="1:8" x14ac:dyDescent="0.4">
      <c r="A968" s="13">
        <v>966</v>
      </c>
      <c r="B968" s="20" t="s">
        <v>11</v>
      </c>
      <c r="C968" s="20" t="s">
        <v>11</v>
      </c>
      <c r="D968" s="20" t="s">
        <v>11</v>
      </c>
      <c r="E968" s="13">
        <v>1824.2</v>
      </c>
      <c r="F968" s="13">
        <v>194.65</v>
      </c>
      <c r="G968" s="13">
        <v>122.3</v>
      </c>
      <c r="H968" s="14">
        <v>2141.15</v>
      </c>
    </row>
    <row r="969" spans="1:8" x14ac:dyDescent="0.4">
      <c r="A969" s="13">
        <v>967</v>
      </c>
      <c r="B969" s="20" t="s">
        <v>11</v>
      </c>
      <c r="C969" s="20" t="s">
        <v>11</v>
      </c>
      <c r="D969" s="20" t="s">
        <v>11</v>
      </c>
      <c r="E969" s="13">
        <v>8257.5300000000298</v>
      </c>
      <c r="F969" s="13">
        <v>885.51</v>
      </c>
      <c r="G969" s="13">
        <v>597.59000000000106</v>
      </c>
      <c r="H969" s="14">
        <v>9740.6300000000301</v>
      </c>
    </row>
    <row r="970" spans="1:8" x14ac:dyDescent="0.4">
      <c r="A970" s="13">
        <v>968</v>
      </c>
      <c r="B970" s="20" t="s">
        <v>11</v>
      </c>
      <c r="C970" s="20" t="s">
        <v>11</v>
      </c>
      <c r="D970" s="20" t="s">
        <v>11</v>
      </c>
      <c r="E970" s="13">
        <v>785.55000000000098</v>
      </c>
      <c r="F970" s="13">
        <v>81.099999999999994</v>
      </c>
      <c r="G970" s="13">
        <v>25.45</v>
      </c>
      <c r="H970" s="14">
        <v>892.10000000000105</v>
      </c>
    </row>
    <row r="971" spans="1:8" x14ac:dyDescent="0.4">
      <c r="A971" s="13">
        <v>969</v>
      </c>
      <c r="B971" s="20" t="s">
        <v>11</v>
      </c>
      <c r="C971" s="20" t="s">
        <v>11</v>
      </c>
      <c r="D971" s="20" t="s">
        <v>11</v>
      </c>
      <c r="E971" s="13">
        <v>5012.7300000000005</v>
      </c>
      <c r="F971" s="13">
        <v>541.07000000000005</v>
      </c>
      <c r="G971" s="13">
        <v>397.89</v>
      </c>
      <c r="H971" s="14">
        <v>5951.6900000000005</v>
      </c>
    </row>
    <row r="972" spans="1:8" x14ac:dyDescent="0.4">
      <c r="A972" s="13">
        <v>970</v>
      </c>
      <c r="B972" s="20" t="s">
        <v>11</v>
      </c>
      <c r="C972" s="20" t="s">
        <v>11</v>
      </c>
      <c r="D972" s="20" t="s">
        <v>11</v>
      </c>
      <c r="E972" s="13">
        <v>882.849999999999</v>
      </c>
      <c r="F972" s="13">
        <v>90.86</v>
      </c>
      <c r="G972" s="13">
        <v>25.71</v>
      </c>
      <c r="H972" s="14">
        <v>999.41999999999905</v>
      </c>
    </row>
    <row r="973" spans="1:8" x14ac:dyDescent="0.4">
      <c r="A973" s="13">
        <v>971</v>
      </c>
      <c r="B973" s="20" t="s">
        <v>11</v>
      </c>
      <c r="C973" s="20" t="s">
        <v>11</v>
      </c>
      <c r="D973" s="20" t="s">
        <v>11</v>
      </c>
      <c r="E973" s="13">
        <v>1397.9199999999989</v>
      </c>
      <c r="F973" s="13">
        <v>161.6</v>
      </c>
      <c r="G973" s="13">
        <v>217.98</v>
      </c>
      <c r="H973" s="14">
        <v>1777.4999999999989</v>
      </c>
    </row>
    <row r="974" spans="1:8" x14ac:dyDescent="0.4">
      <c r="A974" s="13">
        <v>972</v>
      </c>
      <c r="B974" s="20" t="s">
        <v>11</v>
      </c>
      <c r="C974" s="20" t="s">
        <v>11</v>
      </c>
      <c r="D974" s="20" t="s">
        <v>11</v>
      </c>
      <c r="E974" s="13">
        <v>6759.9400000000096</v>
      </c>
      <c r="F974" s="13">
        <v>752.03</v>
      </c>
      <c r="G974" s="13">
        <v>760.36000000000104</v>
      </c>
      <c r="H974" s="14">
        <v>8272.3300000000108</v>
      </c>
    </row>
    <row r="975" spans="1:8" x14ac:dyDescent="0.4">
      <c r="A975" s="13">
        <v>973</v>
      </c>
      <c r="B975" s="20" t="s">
        <v>11</v>
      </c>
      <c r="C975" s="20" t="s">
        <v>11</v>
      </c>
      <c r="D975" s="20" t="s">
        <v>11</v>
      </c>
      <c r="E975" s="13">
        <v>911.5</v>
      </c>
      <c r="F975" s="13">
        <v>94.58</v>
      </c>
      <c r="G975" s="13">
        <v>34.33</v>
      </c>
      <c r="H975" s="14">
        <v>1040.4100000000001</v>
      </c>
    </row>
    <row r="976" spans="1:8" x14ac:dyDescent="0.4">
      <c r="A976" s="13">
        <v>974</v>
      </c>
      <c r="B976" s="20" t="s">
        <v>11</v>
      </c>
      <c r="C976" s="20" t="s">
        <v>11</v>
      </c>
      <c r="D976" s="20" t="s">
        <v>11</v>
      </c>
      <c r="E976" s="13">
        <v>13524.560000000049</v>
      </c>
      <c r="F976" s="13">
        <v>1540.08</v>
      </c>
      <c r="G976" s="13">
        <v>1876.2</v>
      </c>
      <c r="H976" s="14">
        <v>16940.840000000047</v>
      </c>
    </row>
    <row r="977" spans="1:8" x14ac:dyDescent="0.4">
      <c r="A977" s="13">
        <v>975</v>
      </c>
      <c r="B977" s="20" t="s">
        <v>11</v>
      </c>
      <c r="C977" s="20" t="s">
        <v>11</v>
      </c>
      <c r="D977" s="20" t="s">
        <v>11</v>
      </c>
      <c r="E977" s="13">
        <v>24692.690000000028</v>
      </c>
      <c r="F977" s="13">
        <v>2854.18</v>
      </c>
      <c r="G977" s="13">
        <v>3849.1100000000101</v>
      </c>
      <c r="H977" s="14">
        <v>31395.98000000004</v>
      </c>
    </row>
    <row r="978" spans="1:8" x14ac:dyDescent="0.4">
      <c r="A978" s="13">
        <v>976</v>
      </c>
      <c r="B978" s="20" t="s">
        <v>11</v>
      </c>
      <c r="C978" s="20" t="s">
        <v>11</v>
      </c>
      <c r="D978" s="20" t="s">
        <v>11</v>
      </c>
      <c r="E978" s="13">
        <v>12066.730000000029</v>
      </c>
      <c r="F978" s="13">
        <v>1411.36</v>
      </c>
      <c r="G978" s="13">
        <v>2046.89</v>
      </c>
      <c r="H978" s="14">
        <v>15524.980000000029</v>
      </c>
    </row>
    <row r="979" spans="1:8" x14ac:dyDescent="0.4">
      <c r="A979" s="13">
        <v>977</v>
      </c>
      <c r="B979" s="20" t="s">
        <v>11</v>
      </c>
      <c r="C979" s="20" t="s">
        <v>11</v>
      </c>
      <c r="D979" s="20" t="s">
        <v>11</v>
      </c>
      <c r="E979" s="13">
        <v>8904.81</v>
      </c>
      <c r="F979" s="13">
        <v>953.02</v>
      </c>
      <c r="G979" s="13">
        <v>625.42999999999904</v>
      </c>
      <c r="H979" s="14">
        <v>10483.259999999998</v>
      </c>
    </row>
    <row r="980" spans="1:8" x14ac:dyDescent="0.4">
      <c r="A980" s="13">
        <v>978</v>
      </c>
      <c r="B980" s="20" t="s">
        <v>11</v>
      </c>
      <c r="C980" s="20" t="s">
        <v>11</v>
      </c>
      <c r="D980" s="20" t="s">
        <v>11</v>
      </c>
      <c r="E980" s="13">
        <v>2231.7800000000002</v>
      </c>
      <c r="F980" s="13">
        <v>238.36</v>
      </c>
      <c r="G980" s="13">
        <v>151.85</v>
      </c>
      <c r="H980" s="14">
        <v>2621.9900000000002</v>
      </c>
    </row>
    <row r="981" spans="1:8" x14ac:dyDescent="0.4">
      <c r="A981" s="13">
        <v>979</v>
      </c>
      <c r="B981" s="20" t="s">
        <v>11</v>
      </c>
      <c r="C981" s="20" t="s">
        <v>11</v>
      </c>
      <c r="D981" s="20" t="s">
        <v>11</v>
      </c>
      <c r="E981" s="13">
        <v>20802.740000000122</v>
      </c>
      <c r="F981" s="13">
        <v>2406.94</v>
      </c>
      <c r="G981" s="13">
        <v>3266.91</v>
      </c>
      <c r="H981" s="14">
        <v>26476.59000000012</v>
      </c>
    </row>
    <row r="982" spans="1:8" x14ac:dyDescent="0.4">
      <c r="A982" s="13">
        <v>980</v>
      </c>
      <c r="B982" s="20" t="s">
        <v>11</v>
      </c>
      <c r="C982" s="20" t="s">
        <v>11</v>
      </c>
      <c r="D982" s="20" t="s">
        <v>11</v>
      </c>
      <c r="E982" s="13">
        <v>5995.42</v>
      </c>
      <c r="F982" s="13">
        <v>742.55</v>
      </c>
      <c r="G982" s="13">
        <v>1430.17</v>
      </c>
      <c r="H982" s="14">
        <v>8168.14</v>
      </c>
    </row>
    <row r="983" spans="1:8" x14ac:dyDescent="0.4">
      <c r="A983" s="13">
        <v>981</v>
      </c>
      <c r="B983" s="20" t="s">
        <v>11</v>
      </c>
      <c r="C983" s="20" t="s">
        <v>11</v>
      </c>
      <c r="D983" s="20" t="s">
        <v>11</v>
      </c>
      <c r="E983" s="13">
        <v>4208.1800000000094</v>
      </c>
      <c r="F983" s="13">
        <v>447.81</v>
      </c>
      <c r="G983" s="13">
        <v>269.87</v>
      </c>
      <c r="H983" s="14">
        <v>4925.8600000000097</v>
      </c>
    </row>
    <row r="984" spans="1:8" x14ac:dyDescent="0.4">
      <c r="A984" s="13">
        <v>982</v>
      </c>
      <c r="B984" s="20" t="s">
        <v>11</v>
      </c>
      <c r="C984" s="20" t="s">
        <v>11</v>
      </c>
      <c r="D984" s="20" t="s">
        <v>11</v>
      </c>
      <c r="E984" s="13">
        <v>71.19</v>
      </c>
      <c r="F984" s="13">
        <v>7.26</v>
      </c>
      <c r="G984" s="13">
        <v>1.37</v>
      </c>
      <c r="H984" s="14">
        <v>79.820000000000007</v>
      </c>
    </row>
    <row r="985" spans="1:8" x14ac:dyDescent="0.4">
      <c r="A985" s="13">
        <v>983</v>
      </c>
      <c r="B985" s="20" t="s">
        <v>11</v>
      </c>
      <c r="C985" s="20" t="s">
        <v>11</v>
      </c>
      <c r="D985" s="20" t="s">
        <v>11</v>
      </c>
      <c r="E985" s="13">
        <v>443.2</v>
      </c>
      <c r="F985" s="13">
        <v>45.45</v>
      </c>
      <c r="G985" s="13">
        <v>11.32</v>
      </c>
      <c r="H985" s="14">
        <v>499.96999999999997</v>
      </c>
    </row>
    <row r="986" spans="1:8" x14ac:dyDescent="0.4">
      <c r="A986" s="13">
        <v>984</v>
      </c>
      <c r="B986" s="20" t="s">
        <v>11</v>
      </c>
      <c r="C986" s="20" t="s">
        <v>11</v>
      </c>
      <c r="D986" s="20" t="s">
        <v>11</v>
      </c>
      <c r="E986" s="13">
        <v>1466.1</v>
      </c>
      <c r="F986" s="13">
        <v>168.52</v>
      </c>
      <c r="G986" s="13">
        <v>219.07</v>
      </c>
      <c r="H986" s="14">
        <v>1853.6899999999998</v>
      </c>
    </row>
    <row r="987" spans="1:8" x14ac:dyDescent="0.4">
      <c r="A987" s="13">
        <v>985</v>
      </c>
      <c r="B987" s="20" t="s">
        <v>11</v>
      </c>
      <c r="C987" s="20" t="s">
        <v>11</v>
      </c>
      <c r="D987" s="20" t="s">
        <v>11</v>
      </c>
      <c r="E987" s="13">
        <v>4838.47</v>
      </c>
      <c r="F987" s="13">
        <v>548.88</v>
      </c>
      <c r="G987" s="13">
        <v>650.30999999999904</v>
      </c>
      <c r="H987" s="14">
        <v>6037.66</v>
      </c>
    </row>
    <row r="988" spans="1:8" x14ac:dyDescent="0.4">
      <c r="A988" s="13">
        <v>986</v>
      </c>
      <c r="B988" s="20" t="s">
        <v>11</v>
      </c>
      <c r="C988" s="20" t="s">
        <v>11</v>
      </c>
      <c r="D988" s="20" t="s">
        <v>11</v>
      </c>
      <c r="E988" s="13">
        <v>5833.23</v>
      </c>
      <c r="F988" s="13">
        <v>675.43</v>
      </c>
      <c r="G988" s="13">
        <v>920.99000000000103</v>
      </c>
      <c r="H988" s="14">
        <v>7429.6500000000005</v>
      </c>
    </row>
    <row r="989" spans="1:8" x14ac:dyDescent="0.4">
      <c r="A989" s="13">
        <v>987</v>
      </c>
      <c r="B989" s="20" t="s">
        <v>11</v>
      </c>
      <c r="C989" s="20" t="s">
        <v>11</v>
      </c>
      <c r="D989" s="20" t="s">
        <v>11</v>
      </c>
      <c r="E989" s="13">
        <v>5731.0200000000204</v>
      </c>
      <c r="F989" s="13">
        <v>675.28</v>
      </c>
      <c r="G989" s="13">
        <v>1021.74</v>
      </c>
      <c r="H989" s="14">
        <v>7428.04000000002</v>
      </c>
    </row>
    <row r="990" spans="1:8" x14ac:dyDescent="0.4">
      <c r="A990" s="13">
        <v>988</v>
      </c>
      <c r="B990" s="20" t="s">
        <v>11</v>
      </c>
      <c r="C990" s="20" t="s">
        <v>11</v>
      </c>
      <c r="D990" s="20" t="s">
        <v>11</v>
      </c>
      <c r="E990" s="13">
        <v>672.47</v>
      </c>
      <c r="F990" s="13">
        <v>76.34</v>
      </c>
      <c r="G990" s="13">
        <v>90.88</v>
      </c>
      <c r="H990" s="14">
        <v>839.69</v>
      </c>
    </row>
    <row r="991" spans="1:8" x14ac:dyDescent="0.4">
      <c r="A991" s="13">
        <v>989</v>
      </c>
      <c r="B991" s="20" t="s">
        <v>11</v>
      </c>
      <c r="C991" s="20" t="s">
        <v>11</v>
      </c>
      <c r="D991" s="20" t="s">
        <v>11</v>
      </c>
      <c r="E991" s="13">
        <v>1203.53</v>
      </c>
      <c r="F991" s="13">
        <v>129.32</v>
      </c>
      <c r="G991" s="13">
        <v>89.7</v>
      </c>
      <c r="H991" s="14">
        <v>1422.55</v>
      </c>
    </row>
    <row r="992" spans="1:8" x14ac:dyDescent="0.4">
      <c r="A992" s="13">
        <v>990</v>
      </c>
      <c r="B992" s="20" t="s">
        <v>11</v>
      </c>
      <c r="C992" s="20" t="s">
        <v>11</v>
      </c>
      <c r="D992" s="20" t="s">
        <v>11</v>
      </c>
      <c r="E992" s="13">
        <v>1776.24</v>
      </c>
      <c r="F992" s="13">
        <v>208.26</v>
      </c>
      <c r="G992" s="13">
        <v>306.33999999999997</v>
      </c>
      <c r="H992" s="14">
        <v>2290.84</v>
      </c>
    </row>
    <row r="993" spans="1:8" x14ac:dyDescent="0.4">
      <c r="A993" s="13">
        <v>991</v>
      </c>
      <c r="B993" s="20" t="s">
        <v>11</v>
      </c>
      <c r="C993" s="20" t="s">
        <v>11</v>
      </c>
      <c r="D993" s="20" t="s">
        <v>11</v>
      </c>
      <c r="E993" s="13">
        <v>7062.20999999999</v>
      </c>
      <c r="F993" s="13">
        <v>812.14</v>
      </c>
      <c r="G993" s="13">
        <v>1059.07</v>
      </c>
      <c r="H993" s="14">
        <v>8933.419999999991</v>
      </c>
    </row>
    <row r="994" spans="1:8" x14ac:dyDescent="0.4">
      <c r="A994" s="13">
        <v>992</v>
      </c>
      <c r="B994" s="20" t="s">
        <v>11</v>
      </c>
      <c r="C994" s="20" t="s">
        <v>11</v>
      </c>
      <c r="D994" s="20" t="s">
        <v>11</v>
      </c>
      <c r="E994" s="13">
        <v>436.39</v>
      </c>
      <c r="F994" s="13">
        <v>46.1</v>
      </c>
      <c r="G994" s="13">
        <v>24.62</v>
      </c>
      <c r="H994" s="14">
        <v>507.11</v>
      </c>
    </row>
    <row r="995" spans="1:8" x14ac:dyDescent="0.4">
      <c r="A995" s="13">
        <v>993</v>
      </c>
      <c r="B995" s="20" t="s">
        <v>11</v>
      </c>
      <c r="C995" s="20" t="s">
        <v>11</v>
      </c>
      <c r="D995" s="20" t="s">
        <v>11</v>
      </c>
      <c r="E995" s="13">
        <v>269.94</v>
      </c>
      <c r="F995" s="13">
        <v>30.07</v>
      </c>
      <c r="G995" s="13">
        <v>30.74</v>
      </c>
      <c r="H995" s="14">
        <v>330.75</v>
      </c>
    </row>
    <row r="996" spans="1:8" x14ac:dyDescent="0.4">
      <c r="A996" s="13">
        <v>994</v>
      </c>
      <c r="B996" s="20" t="s">
        <v>11</v>
      </c>
      <c r="C996" s="20" t="s">
        <v>11</v>
      </c>
      <c r="D996" s="20" t="s">
        <v>11</v>
      </c>
      <c r="E996" s="13">
        <v>9698.9400000000096</v>
      </c>
      <c r="F996" s="13">
        <v>1144.77</v>
      </c>
      <c r="G996" s="13">
        <v>1748.77</v>
      </c>
      <c r="H996" s="14">
        <v>12592.48000000001</v>
      </c>
    </row>
    <row r="997" spans="1:8" x14ac:dyDescent="0.4">
      <c r="A997" s="13">
        <v>995</v>
      </c>
      <c r="B997" s="20" t="s">
        <v>11</v>
      </c>
      <c r="C997" s="20" t="s">
        <v>11</v>
      </c>
      <c r="D997" s="20" t="s">
        <v>11</v>
      </c>
      <c r="E997" s="13">
        <v>1102.2199999999989</v>
      </c>
      <c r="F997" s="13">
        <v>135.34</v>
      </c>
      <c r="G997" s="13">
        <v>251.29</v>
      </c>
      <c r="H997" s="14">
        <v>1488.8499999999988</v>
      </c>
    </row>
    <row r="998" spans="1:8" x14ac:dyDescent="0.4">
      <c r="A998" s="13">
        <v>996</v>
      </c>
      <c r="B998" s="20" t="s">
        <v>11</v>
      </c>
      <c r="C998" s="20" t="s">
        <v>11</v>
      </c>
      <c r="D998" s="20" t="s">
        <v>11</v>
      </c>
      <c r="E998" s="13">
        <v>465.9</v>
      </c>
      <c r="F998" s="13">
        <v>50.38</v>
      </c>
      <c r="G998" s="13">
        <v>37.93</v>
      </c>
      <c r="H998" s="14">
        <v>554.20999999999992</v>
      </c>
    </row>
    <row r="999" spans="1:8" x14ac:dyDescent="0.4">
      <c r="A999" s="13">
        <v>997</v>
      </c>
      <c r="B999" s="20" t="s">
        <v>11</v>
      </c>
      <c r="C999" s="20" t="s">
        <v>11</v>
      </c>
      <c r="D999" s="20" t="s">
        <v>11</v>
      </c>
      <c r="E999" s="13">
        <v>862.67999999999802</v>
      </c>
      <c r="F999" s="13">
        <v>91.31</v>
      </c>
      <c r="G999" s="13">
        <v>50.44</v>
      </c>
      <c r="H999" s="14">
        <v>1004.429999999998</v>
      </c>
    </row>
    <row r="1000" spans="1:8" x14ac:dyDescent="0.4">
      <c r="A1000" s="13">
        <v>998</v>
      </c>
      <c r="B1000" s="20" t="s">
        <v>11</v>
      </c>
      <c r="C1000" s="20" t="s">
        <v>11</v>
      </c>
      <c r="D1000" s="20" t="s">
        <v>11</v>
      </c>
      <c r="E1000" s="13">
        <v>8676.4300000000094</v>
      </c>
      <c r="F1000" s="13">
        <v>957.51</v>
      </c>
      <c r="G1000" s="13">
        <v>898.69000000000199</v>
      </c>
      <c r="H1000" s="14">
        <v>10532.630000000012</v>
      </c>
    </row>
    <row r="1001" spans="1:8" x14ac:dyDescent="0.4">
      <c r="A1001" s="13">
        <v>999</v>
      </c>
      <c r="B1001" s="20" t="s">
        <v>11</v>
      </c>
      <c r="C1001" s="20" t="s">
        <v>11</v>
      </c>
      <c r="D1001" s="20" t="s">
        <v>11</v>
      </c>
      <c r="E1001" s="13">
        <v>4353.3499999999985</v>
      </c>
      <c r="F1001" s="13">
        <v>468.26</v>
      </c>
      <c r="G1001" s="13">
        <v>329.2</v>
      </c>
      <c r="H1001" s="14">
        <v>5150.8099999999986</v>
      </c>
    </row>
    <row r="1002" spans="1:8" x14ac:dyDescent="0.4">
      <c r="A1002" s="13">
        <v>1000</v>
      </c>
      <c r="B1002" s="20" t="s">
        <v>11</v>
      </c>
      <c r="C1002" s="20" t="s">
        <v>11</v>
      </c>
      <c r="D1002" s="20" t="s">
        <v>11</v>
      </c>
      <c r="E1002" s="13">
        <v>4854.2399999999898</v>
      </c>
      <c r="F1002" s="13">
        <v>565.19000000000005</v>
      </c>
      <c r="G1002" s="13">
        <v>797.70000000000095</v>
      </c>
      <c r="H1002" s="14">
        <v>6217.1299999999901</v>
      </c>
    </row>
    <row r="1003" spans="1:8" x14ac:dyDescent="0.4">
      <c r="A1003" s="13">
        <v>1001</v>
      </c>
      <c r="B1003" s="20" t="s">
        <v>11</v>
      </c>
      <c r="C1003" s="20" t="s">
        <v>11</v>
      </c>
      <c r="D1003" s="20" t="s">
        <v>11</v>
      </c>
      <c r="E1003" s="13">
        <v>4470.2000000000007</v>
      </c>
      <c r="F1003" s="13">
        <v>469.37</v>
      </c>
      <c r="G1003" s="13">
        <v>223.47</v>
      </c>
      <c r="H1003" s="14">
        <v>5163.0400000000009</v>
      </c>
    </row>
    <row r="1004" spans="1:8" x14ac:dyDescent="0.4">
      <c r="A1004" s="13">
        <v>1002</v>
      </c>
      <c r="B1004" s="20" t="s">
        <v>11</v>
      </c>
      <c r="C1004" s="20" t="s">
        <v>11</v>
      </c>
      <c r="D1004" s="20" t="s">
        <v>11</v>
      </c>
      <c r="E1004" s="13">
        <v>15148.52000000006</v>
      </c>
      <c r="F1004" s="13">
        <v>1758.94</v>
      </c>
      <c r="G1004" s="13">
        <v>2441</v>
      </c>
      <c r="H1004" s="14">
        <v>19348.460000000061</v>
      </c>
    </row>
    <row r="1005" spans="1:8" x14ac:dyDescent="0.4">
      <c r="A1005" s="13">
        <v>1003</v>
      </c>
      <c r="B1005" s="20" t="s">
        <v>11</v>
      </c>
      <c r="C1005" s="20" t="s">
        <v>11</v>
      </c>
      <c r="D1005" s="20" t="s">
        <v>11</v>
      </c>
      <c r="E1005" s="13">
        <v>19920.45000000003</v>
      </c>
      <c r="F1005" s="13">
        <v>2194.7800000000002</v>
      </c>
      <c r="G1005" s="13">
        <v>2027.2</v>
      </c>
      <c r="H1005" s="14">
        <v>24142.430000000029</v>
      </c>
    </row>
    <row r="1006" spans="1:8" x14ac:dyDescent="0.4">
      <c r="A1006" s="13">
        <v>1004</v>
      </c>
      <c r="B1006" s="20" t="s">
        <v>11</v>
      </c>
      <c r="C1006" s="20" t="s">
        <v>11</v>
      </c>
      <c r="D1006" s="20" t="s">
        <v>11</v>
      </c>
      <c r="E1006" s="13">
        <v>6245.75000000001</v>
      </c>
      <c r="F1006" s="13">
        <v>743.78</v>
      </c>
      <c r="G1006" s="13">
        <v>1192.02</v>
      </c>
      <c r="H1006" s="14">
        <v>8181.5500000000102</v>
      </c>
    </row>
    <row r="1007" spans="1:8" x14ac:dyDescent="0.4">
      <c r="A1007" s="13">
        <v>1005</v>
      </c>
      <c r="B1007" s="20" t="s">
        <v>11</v>
      </c>
      <c r="C1007" s="20" t="s">
        <v>11</v>
      </c>
      <c r="D1007" s="20" t="s">
        <v>11</v>
      </c>
      <c r="E1007" s="13">
        <v>18428.30000000001</v>
      </c>
      <c r="F1007" s="13">
        <v>2226.09</v>
      </c>
      <c r="G1007" s="13">
        <v>3832.6</v>
      </c>
      <c r="H1007" s="14">
        <v>24486.990000000009</v>
      </c>
    </row>
    <row r="1008" spans="1:8" x14ac:dyDescent="0.4">
      <c r="A1008" s="13">
        <v>1006</v>
      </c>
      <c r="B1008" s="20" t="s">
        <v>11</v>
      </c>
      <c r="C1008" s="20" t="s">
        <v>11</v>
      </c>
      <c r="D1008" s="20" t="s">
        <v>11</v>
      </c>
      <c r="E1008" s="13">
        <v>1110.03</v>
      </c>
      <c r="F1008" s="13">
        <v>131.38999999999999</v>
      </c>
      <c r="G1008" s="13">
        <v>203.89</v>
      </c>
      <c r="H1008" s="14">
        <v>1445.31</v>
      </c>
    </row>
    <row r="1009" spans="1:8" x14ac:dyDescent="0.4">
      <c r="A1009" s="13">
        <v>1007</v>
      </c>
      <c r="B1009" s="20" t="s">
        <v>11</v>
      </c>
      <c r="C1009" s="20" t="s">
        <v>11</v>
      </c>
      <c r="D1009" s="20" t="s">
        <v>11</v>
      </c>
      <c r="E1009" s="13">
        <v>5130.8199999999906</v>
      </c>
      <c r="F1009" s="13">
        <v>578.63</v>
      </c>
      <c r="G1009" s="13">
        <v>655.55000000000098</v>
      </c>
      <c r="H1009" s="14">
        <v>6364.9999999999918</v>
      </c>
    </row>
    <row r="1010" spans="1:8" x14ac:dyDescent="0.4">
      <c r="A1010" s="13">
        <v>1008</v>
      </c>
      <c r="B1010" s="20" t="s">
        <v>11</v>
      </c>
      <c r="C1010" s="20" t="s">
        <v>11</v>
      </c>
      <c r="D1010" s="20" t="s">
        <v>11</v>
      </c>
      <c r="E1010" s="13">
        <v>1305.879999999999</v>
      </c>
      <c r="F1010" s="13">
        <v>136.08000000000001</v>
      </c>
      <c r="G1010" s="13">
        <v>54.94</v>
      </c>
      <c r="H1010" s="14">
        <v>1496.899999999999</v>
      </c>
    </row>
    <row r="1011" spans="1:8" x14ac:dyDescent="0.4">
      <c r="A1011" s="13">
        <v>1009</v>
      </c>
      <c r="B1011" s="20" t="s">
        <v>11</v>
      </c>
      <c r="C1011" s="20" t="s">
        <v>11</v>
      </c>
      <c r="D1011" s="20" t="s">
        <v>11</v>
      </c>
      <c r="E1011" s="13">
        <v>22792.15000000002</v>
      </c>
      <c r="F1011" s="13">
        <v>2596.88</v>
      </c>
      <c r="G1011" s="13">
        <v>3176.71</v>
      </c>
      <c r="H1011" s="14">
        <v>28565.74000000002</v>
      </c>
    </row>
    <row r="1012" spans="1:8" x14ac:dyDescent="0.4">
      <c r="A1012" s="13">
        <v>1010</v>
      </c>
      <c r="B1012" s="20" t="s">
        <v>11</v>
      </c>
      <c r="C1012" s="20" t="s">
        <v>11</v>
      </c>
      <c r="D1012" s="20" t="s">
        <v>11</v>
      </c>
      <c r="E1012" s="13">
        <v>3587.25</v>
      </c>
      <c r="F1012" s="13">
        <v>438.15</v>
      </c>
      <c r="G1012" s="13">
        <v>794.35999999999899</v>
      </c>
      <c r="H1012" s="14">
        <v>4819.7599999999993</v>
      </c>
    </row>
    <row r="1013" spans="1:8" x14ac:dyDescent="0.4">
      <c r="A1013" s="13">
        <v>1011</v>
      </c>
      <c r="B1013" s="20" t="s">
        <v>11</v>
      </c>
      <c r="C1013" s="20" t="s">
        <v>11</v>
      </c>
      <c r="D1013" s="20" t="s">
        <v>11</v>
      </c>
      <c r="E1013" s="13">
        <v>938.25000000000091</v>
      </c>
      <c r="F1013" s="13">
        <v>100.71</v>
      </c>
      <c r="G1013" s="13">
        <v>68.849999999999994</v>
      </c>
      <c r="H1013" s="14">
        <v>1107.8100000000009</v>
      </c>
    </row>
    <row r="1014" spans="1:8" x14ac:dyDescent="0.4">
      <c r="A1014" s="13">
        <v>1012</v>
      </c>
      <c r="B1014" s="20" t="s">
        <v>11</v>
      </c>
      <c r="C1014" s="20" t="s">
        <v>11</v>
      </c>
      <c r="D1014" s="20" t="s">
        <v>11</v>
      </c>
      <c r="E1014" s="13">
        <v>28.13</v>
      </c>
      <c r="F1014" s="13">
        <v>2.87</v>
      </c>
      <c r="G1014" s="13">
        <v>0.53</v>
      </c>
      <c r="H1014" s="14">
        <v>31.53</v>
      </c>
    </row>
    <row r="1015" spans="1:8" x14ac:dyDescent="0.4">
      <c r="A1015" s="13">
        <v>1013</v>
      </c>
      <c r="B1015" s="20" t="s">
        <v>11</v>
      </c>
      <c r="C1015" s="20" t="s">
        <v>11</v>
      </c>
      <c r="D1015" s="20" t="s">
        <v>11</v>
      </c>
      <c r="E1015" s="13">
        <v>12334.33000000002</v>
      </c>
      <c r="F1015" s="13">
        <v>1433.01</v>
      </c>
      <c r="G1015" s="13">
        <v>1995.89</v>
      </c>
      <c r="H1015" s="14">
        <v>15763.23000000002</v>
      </c>
    </row>
    <row r="1016" spans="1:8" x14ac:dyDescent="0.4">
      <c r="A1016" s="13">
        <v>1014</v>
      </c>
      <c r="B1016" s="20" t="s">
        <v>11</v>
      </c>
      <c r="C1016" s="20" t="s">
        <v>11</v>
      </c>
      <c r="D1016" s="20" t="s">
        <v>11</v>
      </c>
      <c r="E1016" s="13">
        <v>4665.4699999999957</v>
      </c>
      <c r="F1016" s="13">
        <v>522.04</v>
      </c>
      <c r="G1016" s="13">
        <v>554.85</v>
      </c>
      <c r="H1016" s="14">
        <v>5742.359999999996</v>
      </c>
    </row>
    <row r="1017" spans="1:8" x14ac:dyDescent="0.4">
      <c r="A1017" s="13">
        <v>1015</v>
      </c>
      <c r="B1017" s="20" t="s">
        <v>11</v>
      </c>
      <c r="C1017" s="20" t="s">
        <v>11</v>
      </c>
      <c r="D1017" s="20" t="s">
        <v>11</v>
      </c>
      <c r="E1017" s="13">
        <v>263.46000000000004</v>
      </c>
      <c r="F1017" s="13">
        <v>27.08</v>
      </c>
      <c r="G1017" s="13">
        <v>7.34</v>
      </c>
      <c r="H1017" s="14">
        <v>297.88</v>
      </c>
    </row>
    <row r="1018" spans="1:8" x14ac:dyDescent="0.4">
      <c r="A1018" s="13">
        <v>1016</v>
      </c>
      <c r="B1018" s="20" t="s">
        <v>11</v>
      </c>
      <c r="C1018" s="20" t="s">
        <v>11</v>
      </c>
      <c r="D1018" s="20" t="s">
        <v>11</v>
      </c>
      <c r="E1018" s="13">
        <v>10391.81000000003</v>
      </c>
      <c r="F1018" s="13">
        <v>1217.68</v>
      </c>
      <c r="G1018" s="13">
        <v>1784.89</v>
      </c>
      <c r="H1018" s="14">
        <v>13394.38000000003</v>
      </c>
    </row>
    <row r="1019" spans="1:8" x14ac:dyDescent="0.4">
      <c r="A1019" s="13">
        <v>1017</v>
      </c>
      <c r="B1019" s="20" t="s">
        <v>11</v>
      </c>
      <c r="C1019" s="20" t="s">
        <v>11</v>
      </c>
      <c r="D1019" s="20" t="s">
        <v>11</v>
      </c>
      <c r="E1019" s="13">
        <v>6364.7400000000198</v>
      </c>
      <c r="F1019" s="13">
        <v>729.14</v>
      </c>
      <c r="G1019" s="13">
        <v>926.550000000002</v>
      </c>
      <c r="H1019" s="14">
        <v>8020.4300000000221</v>
      </c>
    </row>
    <row r="1020" spans="1:8" x14ac:dyDescent="0.4">
      <c r="A1020" s="13">
        <v>1018</v>
      </c>
      <c r="B1020" s="20" t="s">
        <v>11</v>
      </c>
      <c r="C1020" s="20" t="s">
        <v>11</v>
      </c>
      <c r="D1020" s="20" t="s">
        <v>11</v>
      </c>
      <c r="E1020" s="13">
        <v>10784.04</v>
      </c>
      <c r="F1020" s="13">
        <v>1249.3499999999999</v>
      </c>
      <c r="G1020" s="13">
        <v>1709.61</v>
      </c>
      <c r="H1020" s="14">
        <v>13743.000000000002</v>
      </c>
    </row>
    <row r="1021" spans="1:8" x14ac:dyDescent="0.4">
      <c r="A1021" s="13">
        <v>1019</v>
      </c>
      <c r="B1021" s="20" t="s">
        <v>11</v>
      </c>
      <c r="C1021" s="20" t="s">
        <v>11</v>
      </c>
      <c r="D1021" s="20" t="s">
        <v>11</v>
      </c>
      <c r="E1021" s="13">
        <v>8896.6600000000508</v>
      </c>
      <c r="F1021" s="13">
        <v>1031.3900000000001</v>
      </c>
      <c r="G1021" s="13">
        <v>1417.07</v>
      </c>
      <c r="H1021" s="14">
        <v>11345.12000000005</v>
      </c>
    </row>
    <row r="1022" spans="1:8" x14ac:dyDescent="0.4">
      <c r="A1022" s="13">
        <v>1020</v>
      </c>
      <c r="B1022" s="20" t="s">
        <v>11</v>
      </c>
      <c r="C1022" s="20" t="s">
        <v>11</v>
      </c>
      <c r="D1022" s="20" t="s">
        <v>11</v>
      </c>
      <c r="E1022" s="13">
        <v>29212.630000000088</v>
      </c>
      <c r="F1022" s="13">
        <v>3304</v>
      </c>
      <c r="G1022" s="13">
        <v>3827.3900000000099</v>
      </c>
      <c r="H1022" s="14">
        <v>36344.020000000099</v>
      </c>
    </row>
    <row r="1023" spans="1:8" x14ac:dyDescent="0.4">
      <c r="A1023" s="13">
        <v>1021</v>
      </c>
      <c r="B1023" s="20" t="s">
        <v>11</v>
      </c>
      <c r="C1023" s="20" t="s">
        <v>11</v>
      </c>
      <c r="D1023" s="20" t="s">
        <v>11</v>
      </c>
      <c r="E1023" s="13">
        <v>17535.529999999992</v>
      </c>
      <c r="F1023" s="13">
        <v>2084.06</v>
      </c>
      <c r="G1023" s="13">
        <v>3305.2400000000098</v>
      </c>
      <c r="H1023" s="14">
        <v>22924.83</v>
      </c>
    </row>
    <row r="1024" spans="1:8" x14ac:dyDescent="0.4">
      <c r="A1024" s="13">
        <v>1022</v>
      </c>
      <c r="B1024" s="20" t="s">
        <v>11</v>
      </c>
      <c r="C1024" s="20" t="s">
        <v>11</v>
      </c>
      <c r="D1024" s="20" t="s">
        <v>11</v>
      </c>
      <c r="E1024" s="13">
        <v>7657.77</v>
      </c>
      <c r="F1024" s="13">
        <v>849.03</v>
      </c>
      <c r="G1024" s="13">
        <v>832.530000000001</v>
      </c>
      <c r="H1024" s="14">
        <v>9339.3300000000017</v>
      </c>
    </row>
    <row r="1025" spans="1:8" x14ac:dyDescent="0.4">
      <c r="A1025" s="13">
        <v>1023</v>
      </c>
      <c r="B1025" s="20" t="s">
        <v>11</v>
      </c>
      <c r="C1025" s="20" t="s">
        <v>11</v>
      </c>
      <c r="D1025" s="20" t="s">
        <v>11</v>
      </c>
      <c r="E1025" s="13">
        <v>6014.9199999999901</v>
      </c>
      <c r="F1025" s="13">
        <v>678.3</v>
      </c>
      <c r="G1025" s="13">
        <v>768.10000000000105</v>
      </c>
      <c r="H1025" s="14">
        <v>7461.3199999999915</v>
      </c>
    </row>
    <row r="1026" spans="1:8" x14ac:dyDescent="0.4">
      <c r="A1026" s="13">
        <v>1024</v>
      </c>
      <c r="B1026" s="20" t="s">
        <v>11</v>
      </c>
      <c r="C1026" s="20" t="s">
        <v>11</v>
      </c>
      <c r="D1026" s="20" t="s">
        <v>11</v>
      </c>
      <c r="E1026" s="13">
        <v>5962.5599999999904</v>
      </c>
      <c r="F1026" s="13">
        <v>678.84</v>
      </c>
      <c r="G1026" s="13">
        <v>825.79</v>
      </c>
      <c r="H1026" s="14">
        <v>7467.1899999999905</v>
      </c>
    </row>
    <row r="1027" spans="1:8" x14ac:dyDescent="0.4">
      <c r="A1027" s="13">
        <v>1025</v>
      </c>
      <c r="B1027" s="20" t="s">
        <v>11</v>
      </c>
      <c r="C1027" s="20" t="s">
        <v>11</v>
      </c>
      <c r="D1027" s="20" t="s">
        <v>11</v>
      </c>
      <c r="E1027" s="13">
        <v>2919.9300000000003</v>
      </c>
      <c r="F1027" s="13">
        <v>319.19</v>
      </c>
      <c r="G1027" s="13">
        <v>272.02999999999997</v>
      </c>
      <c r="H1027" s="14">
        <v>3511.1500000000005</v>
      </c>
    </row>
    <row r="1028" spans="1:8" x14ac:dyDescent="0.4">
      <c r="A1028" s="13">
        <v>1026</v>
      </c>
      <c r="B1028" s="20" t="s">
        <v>11</v>
      </c>
      <c r="C1028" s="20" t="s">
        <v>11</v>
      </c>
      <c r="D1028" s="20" t="s">
        <v>11</v>
      </c>
      <c r="E1028" s="13">
        <v>426.96000000000004</v>
      </c>
      <c r="F1028" s="13">
        <v>46.16</v>
      </c>
      <c r="G1028" s="13">
        <v>34.659999999999997</v>
      </c>
      <c r="H1028" s="14">
        <v>507.78</v>
      </c>
    </row>
    <row r="1029" spans="1:8" x14ac:dyDescent="0.4">
      <c r="A1029" s="13">
        <v>1027</v>
      </c>
      <c r="B1029" s="20" t="s">
        <v>11</v>
      </c>
      <c r="C1029" s="20" t="s">
        <v>11</v>
      </c>
      <c r="D1029" s="20" t="s">
        <v>11</v>
      </c>
      <c r="E1029" s="13">
        <v>2123.0300000000007</v>
      </c>
      <c r="F1029" s="13">
        <v>223.59</v>
      </c>
      <c r="G1029" s="13">
        <v>112.84</v>
      </c>
      <c r="H1029" s="14">
        <v>2459.4600000000009</v>
      </c>
    </row>
    <row r="1030" spans="1:8" x14ac:dyDescent="0.4">
      <c r="A1030" s="13">
        <v>1028</v>
      </c>
      <c r="B1030" s="20" t="s">
        <v>11</v>
      </c>
      <c r="C1030" s="20" t="s">
        <v>11</v>
      </c>
      <c r="D1030" s="20" t="s">
        <v>11</v>
      </c>
      <c r="E1030" s="13">
        <v>2920.8</v>
      </c>
      <c r="F1030" s="13">
        <v>307.23</v>
      </c>
      <c r="G1030" s="13">
        <v>151.5</v>
      </c>
      <c r="H1030" s="14">
        <v>3379.53</v>
      </c>
    </row>
    <row r="1031" spans="1:8" x14ac:dyDescent="0.4">
      <c r="A1031" s="13">
        <v>1029</v>
      </c>
      <c r="B1031" s="20" t="s">
        <v>11</v>
      </c>
      <c r="C1031" s="20" t="s">
        <v>11</v>
      </c>
      <c r="D1031" s="20" t="s">
        <v>11</v>
      </c>
      <c r="E1031" s="13">
        <v>1503.9900000000009</v>
      </c>
      <c r="F1031" s="13">
        <v>154.80000000000001</v>
      </c>
      <c r="G1031" s="13">
        <v>44.01</v>
      </c>
      <c r="H1031" s="14">
        <v>1702.8000000000009</v>
      </c>
    </row>
    <row r="1032" spans="1:8" x14ac:dyDescent="0.4">
      <c r="A1032" s="13">
        <v>1030</v>
      </c>
      <c r="B1032" s="20" t="s">
        <v>11</v>
      </c>
      <c r="C1032" s="20" t="s">
        <v>11</v>
      </c>
      <c r="D1032" s="20" t="s">
        <v>11</v>
      </c>
      <c r="E1032" s="13">
        <v>1495.2300000000021</v>
      </c>
      <c r="F1032" s="13">
        <v>155.44</v>
      </c>
      <c r="G1032" s="13">
        <v>59.12</v>
      </c>
      <c r="H1032" s="14">
        <v>1709.790000000002</v>
      </c>
    </row>
    <row r="1033" spans="1:8" x14ac:dyDescent="0.4">
      <c r="A1033" s="13">
        <v>1031</v>
      </c>
      <c r="B1033" s="20" t="s">
        <v>11</v>
      </c>
      <c r="C1033" s="20" t="s">
        <v>11</v>
      </c>
      <c r="D1033" s="20" t="s">
        <v>11</v>
      </c>
      <c r="E1033" s="13">
        <v>133.21</v>
      </c>
      <c r="F1033" s="13">
        <v>13.83</v>
      </c>
      <c r="G1033" s="13">
        <v>5.0999999999999996</v>
      </c>
      <c r="H1033" s="14">
        <v>152.14000000000001</v>
      </c>
    </row>
    <row r="1034" spans="1:8" x14ac:dyDescent="0.4">
      <c r="A1034" s="13">
        <v>1032</v>
      </c>
      <c r="B1034" s="20" t="s">
        <v>11</v>
      </c>
      <c r="C1034" s="20" t="s">
        <v>11</v>
      </c>
      <c r="D1034" s="20" t="s">
        <v>11</v>
      </c>
      <c r="E1034" s="13">
        <v>2642.1300000000101</v>
      </c>
      <c r="F1034" s="13">
        <v>294.77</v>
      </c>
      <c r="G1034" s="13">
        <v>305.63</v>
      </c>
      <c r="H1034" s="14">
        <v>3242.5300000000102</v>
      </c>
    </row>
    <row r="1035" spans="1:8" x14ac:dyDescent="0.4">
      <c r="A1035" s="13">
        <v>1033</v>
      </c>
      <c r="B1035" s="20" t="s">
        <v>11</v>
      </c>
      <c r="C1035" s="20" t="s">
        <v>11</v>
      </c>
      <c r="D1035" s="20" t="s">
        <v>11</v>
      </c>
      <c r="E1035" s="13">
        <v>1819.08</v>
      </c>
      <c r="F1035" s="13">
        <v>216.27</v>
      </c>
      <c r="G1035" s="13">
        <v>343.58</v>
      </c>
      <c r="H1035" s="14">
        <v>2378.9299999999998</v>
      </c>
    </row>
    <row r="1036" spans="1:8" x14ac:dyDescent="0.4">
      <c r="A1036" s="13">
        <v>1034</v>
      </c>
      <c r="B1036" s="20" t="s">
        <v>11</v>
      </c>
      <c r="C1036" s="20" t="s">
        <v>11</v>
      </c>
      <c r="D1036" s="20" t="s">
        <v>11</v>
      </c>
      <c r="E1036" s="13">
        <v>11239.11000000001</v>
      </c>
      <c r="F1036" s="13">
        <v>1373.11</v>
      </c>
      <c r="G1036" s="13">
        <v>2492.0700000000002</v>
      </c>
      <c r="H1036" s="14">
        <v>15104.29000000001</v>
      </c>
    </row>
    <row r="1037" spans="1:8" x14ac:dyDescent="0.4">
      <c r="A1037" s="13">
        <v>1035</v>
      </c>
      <c r="B1037" s="20" t="s">
        <v>11</v>
      </c>
      <c r="C1037" s="20" t="s">
        <v>11</v>
      </c>
      <c r="D1037" s="20" t="s">
        <v>11</v>
      </c>
      <c r="E1037" s="13">
        <v>499.42999999999995</v>
      </c>
      <c r="F1037" s="13">
        <v>51.66</v>
      </c>
      <c r="G1037" s="13">
        <v>17.23</v>
      </c>
      <c r="H1037" s="14">
        <v>568.31999999999994</v>
      </c>
    </row>
    <row r="1038" spans="1:8" x14ac:dyDescent="0.4">
      <c r="A1038" s="13">
        <v>1036</v>
      </c>
      <c r="B1038" s="20" t="s">
        <v>11</v>
      </c>
      <c r="C1038" s="20" t="s">
        <v>11</v>
      </c>
      <c r="D1038" s="20" t="s">
        <v>11</v>
      </c>
      <c r="E1038" s="13">
        <v>14055.96000000003</v>
      </c>
      <c r="F1038" s="13">
        <v>1626.41</v>
      </c>
      <c r="G1038" s="13">
        <v>2208.0100000000002</v>
      </c>
      <c r="H1038" s="14">
        <v>17890.38000000003</v>
      </c>
    </row>
    <row r="1039" spans="1:8" x14ac:dyDescent="0.4">
      <c r="A1039" s="13">
        <v>1037</v>
      </c>
      <c r="B1039" s="20" t="s">
        <v>11</v>
      </c>
      <c r="C1039" s="20" t="s">
        <v>11</v>
      </c>
      <c r="D1039" s="20" t="s">
        <v>11</v>
      </c>
      <c r="E1039" s="13">
        <v>487.24</v>
      </c>
      <c r="F1039" s="13">
        <v>51.66</v>
      </c>
      <c r="G1039" s="13">
        <v>29.33</v>
      </c>
      <c r="H1039" s="14">
        <v>568.23</v>
      </c>
    </row>
    <row r="1040" spans="1:8" x14ac:dyDescent="0.4">
      <c r="A1040" s="13">
        <v>1038</v>
      </c>
      <c r="B1040" s="20" t="s">
        <v>11</v>
      </c>
      <c r="C1040" s="20" t="s">
        <v>11</v>
      </c>
      <c r="D1040" s="20" t="s">
        <v>11</v>
      </c>
      <c r="E1040" s="13">
        <v>3922.1900000000096</v>
      </c>
      <c r="F1040" s="13">
        <v>486.56</v>
      </c>
      <c r="G1040" s="13">
        <v>943.47</v>
      </c>
      <c r="H1040" s="14">
        <v>5352.2200000000103</v>
      </c>
    </row>
    <row r="1041" spans="1:8" x14ac:dyDescent="0.4">
      <c r="A1041" s="13">
        <v>1039</v>
      </c>
      <c r="B1041" s="20" t="s">
        <v>11</v>
      </c>
      <c r="C1041" s="20" t="s">
        <v>11</v>
      </c>
      <c r="D1041" s="20" t="s">
        <v>11</v>
      </c>
      <c r="E1041" s="13">
        <v>439.47</v>
      </c>
      <c r="F1041" s="13">
        <v>45</v>
      </c>
      <c r="G1041" s="13">
        <v>10.56</v>
      </c>
      <c r="H1041" s="14">
        <v>495.03000000000003</v>
      </c>
    </row>
    <row r="1042" spans="1:8" x14ac:dyDescent="0.4">
      <c r="A1042" s="13">
        <v>1040</v>
      </c>
      <c r="B1042" s="20" t="s">
        <v>11</v>
      </c>
      <c r="C1042" s="20" t="s">
        <v>11</v>
      </c>
      <c r="D1042" s="20" t="s">
        <v>11</v>
      </c>
      <c r="E1042" s="13">
        <v>3074.02000000001</v>
      </c>
      <c r="F1042" s="13">
        <v>362.19</v>
      </c>
      <c r="G1042" s="13">
        <v>547.98</v>
      </c>
      <c r="H1042" s="14">
        <v>3984.1900000000101</v>
      </c>
    </row>
    <row r="1043" spans="1:8" x14ac:dyDescent="0.4">
      <c r="A1043" s="13">
        <v>1041</v>
      </c>
      <c r="B1043" s="20" t="s">
        <v>11</v>
      </c>
      <c r="C1043" s="20" t="s">
        <v>11</v>
      </c>
      <c r="D1043" s="20" t="s">
        <v>11</v>
      </c>
      <c r="E1043" s="13">
        <v>21.8</v>
      </c>
      <c r="F1043" s="13">
        <v>2.2200000000000002</v>
      </c>
      <c r="G1043" s="13">
        <v>0.44</v>
      </c>
      <c r="H1043" s="14">
        <v>24.46</v>
      </c>
    </row>
    <row r="1044" spans="1:8" x14ac:dyDescent="0.4">
      <c r="A1044" s="13">
        <v>1042</v>
      </c>
      <c r="B1044" s="20" t="s">
        <v>11</v>
      </c>
      <c r="C1044" s="20" t="s">
        <v>11</v>
      </c>
      <c r="D1044" s="20" t="s">
        <v>11</v>
      </c>
      <c r="E1044" s="13">
        <v>1358.9799999999991</v>
      </c>
      <c r="F1044" s="13">
        <v>144.63</v>
      </c>
      <c r="G1044" s="13">
        <v>87.28</v>
      </c>
      <c r="H1044" s="14">
        <v>1590.8899999999992</v>
      </c>
    </row>
    <row r="1045" spans="1:8" x14ac:dyDescent="0.4">
      <c r="A1045" s="13">
        <v>1043</v>
      </c>
      <c r="B1045" s="20" t="s">
        <v>11</v>
      </c>
      <c r="C1045" s="20" t="s">
        <v>11</v>
      </c>
      <c r="D1045" s="20" t="s">
        <v>11</v>
      </c>
      <c r="E1045" s="13">
        <v>249.08</v>
      </c>
      <c r="F1045" s="13">
        <v>25.7</v>
      </c>
      <c r="G1045" s="13">
        <v>7.91</v>
      </c>
      <c r="H1045" s="14">
        <v>282.69000000000005</v>
      </c>
    </row>
    <row r="1046" spans="1:8" x14ac:dyDescent="0.4">
      <c r="A1046" s="13">
        <v>1044</v>
      </c>
      <c r="B1046" s="20" t="s">
        <v>11</v>
      </c>
      <c r="C1046" s="20" t="s">
        <v>11</v>
      </c>
      <c r="D1046" s="20" t="s">
        <v>11</v>
      </c>
      <c r="E1046" s="13">
        <v>3578.8200000000102</v>
      </c>
      <c r="F1046" s="13">
        <v>395.09</v>
      </c>
      <c r="G1046" s="13">
        <v>372.06000000000103</v>
      </c>
      <c r="H1046" s="14">
        <v>4345.9700000000112</v>
      </c>
    </row>
    <row r="1047" spans="1:8" x14ac:dyDescent="0.4">
      <c r="A1047" s="13">
        <v>1045</v>
      </c>
      <c r="B1047" s="20" t="s">
        <v>11</v>
      </c>
      <c r="C1047" s="20" t="s">
        <v>11</v>
      </c>
      <c r="D1047" s="20" t="s">
        <v>11</v>
      </c>
      <c r="E1047" s="13">
        <v>17973.36</v>
      </c>
      <c r="F1047" s="13">
        <v>2161.31</v>
      </c>
      <c r="G1047" s="13">
        <v>3639.52</v>
      </c>
      <c r="H1047" s="14">
        <v>23774.190000000002</v>
      </c>
    </row>
    <row r="1048" spans="1:8" x14ac:dyDescent="0.4">
      <c r="A1048" s="13">
        <v>1046</v>
      </c>
      <c r="B1048" s="20" t="s">
        <v>11</v>
      </c>
      <c r="C1048" s="20" t="s">
        <v>11</v>
      </c>
      <c r="D1048" s="20" t="s">
        <v>11</v>
      </c>
      <c r="E1048" s="13">
        <v>2297.91</v>
      </c>
      <c r="F1048" s="13">
        <v>245.27</v>
      </c>
      <c r="G1048" s="13">
        <v>154.80000000000001</v>
      </c>
      <c r="H1048" s="14">
        <v>2697.98</v>
      </c>
    </row>
    <row r="1049" spans="1:8" x14ac:dyDescent="0.4">
      <c r="A1049" s="13">
        <v>1047</v>
      </c>
      <c r="B1049" s="20" t="s">
        <v>11</v>
      </c>
      <c r="C1049" s="20" t="s">
        <v>11</v>
      </c>
      <c r="D1049" s="20" t="s">
        <v>11</v>
      </c>
      <c r="E1049" s="13">
        <v>7239.4000000000206</v>
      </c>
      <c r="F1049" s="13">
        <v>869.43</v>
      </c>
      <c r="G1049" s="13">
        <v>1454.85</v>
      </c>
      <c r="H1049" s="14">
        <v>9563.6800000000203</v>
      </c>
    </row>
    <row r="1050" spans="1:8" x14ac:dyDescent="0.4">
      <c r="A1050" s="13">
        <v>1048</v>
      </c>
      <c r="B1050" s="20" t="s">
        <v>11</v>
      </c>
      <c r="C1050" s="20" t="s">
        <v>11</v>
      </c>
      <c r="D1050" s="20" t="s">
        <v>11</v>
      </c>
      <c r="E1050" s="13">
        <v>1863.56</v>
      </c>
      <c r="F1050" s="13">
        <v>221.22</v>
      </c>
      <c r="G1050" s="13">
        <v>348.77</v>
      </c>
      <c r="H1050" s="14">
        <v>2433.5499999999997</v>
      </c>
    </row>
    <row r="1051" spans="1:8" x14ac:dyDescent="0.4">
      <c r="A1051" s="13">
        <v>1049</v>
      </c>
      <c r="B1051" s="20" t="s">
        <v>11</v>
      </c>
      <c r="C1051" s="20" t="s">
        <v>11</v>
      </c>
      <c r="D1051" s="20" t="s">
        <v>11</v>
      </c>
      <c r="E1051" s="13">
        <v>10247.879999999999</v>
      </c>
      <c r="F1051" s="13">
        <v>1246.28</v>
      </c>
      <c r="G1051" s="13">
        <v>2215</v>
      </c>
      <c r="H1051" s="14">
        <v>13709.16</v>
      </c>
    </row>
    <row r="1052" spans="1:8" x14ac:dyDescent="0.4">
      <c r="A1052" s="13">
        <v>1050</v>
      </c>
      <c r="B1052" s="20" t="s">
        <v>11</v>
      </c>
      <c r="C1052" s="20" t="s">
        <v>11</v>
      </c>
      <c r="D1052" s="20" t="s">
        <v>11</v>
      </c>
      <c r="E1052" s="13">
        <v>11042.26</v>
      </c>
      <c r="F1052" s="13">
        <v>1263.02</v>
      </c>
      <c r="G1052" s="13">
        <v>1587.99</v>
      </c>
      <c r="H1052" s="14">
        <v>13893.27</v>
      </c>
    </row>
    <row r="1053" spans="1:8" x14ac:dyDescent="0.4">
      <c r="A1053" s="13">
        <v>1051</v>
      </c>
      <c r="B1053" s="20" t="s">
        <v>11</v>
      </c>
      <c r="C1053" s="20" t="s">
        <v>11</v>
      </c>
      <c r="D1053" s="20" t="s">
        <v>11</v>
      </c>
      <c r="E1053" s="13">
        <v>12558.16</v>
      </c>
      <c r="F1053" s="13">
        <v>1471.52</v>
      </c>
      <c r="G1053" s="13">
        <v>2157.0700000000002</v>
      </c>
      <c r="H1053" s="14">
        <v>16186.75</v>
      </c>
    </row>
    <row r="1054" spans="1:8" x14ac:dyDescent="0.4">
      <c r="A1054" s="13">
        <v>1052</v>
      </c>
      <c r="B1054" s="20" t="s">
        <v>11</v>
      </c>
      <c r="C1054" s="20" t="s">
        <v>11</v>
      </c>
      <c r="D1054" s="20" t="s">
        <v>11</v>
      </c>
      <c r="E1054" s="13">
        <v>1950.9900000000011</v>
      </c>
      <c r="F1054" s="13">
        <v>223.78</v>
      </c>
      <c r="G1054" s="13">
        <v>286.74</v>
      </c>
      <c r="H1054" s="14">
        <v>2461.5100000000011</v>
      </c>
    </row>
    <row r="1055" spans="1:8" x14ac:dyDescent="0.4">
      <c r="A1055" s="13">
        <v>1053</v>
      </c>
      <c r="B1055" s="20" t="s">
        <v>11</v>
      </c>
      <c r="C1055" s="20" t="s">
        <v>11</v>
      </c>
      <c r="D1055" s="20" t="s">
        <v>11</v>
      </c>
      <c r="E1055" s="13">
        <v>6523.92</v>
      </c>
      <c r="F1055" s="13">
        <v>746.84</v>
      </c>
      <c r="G1055" s="13">
        <v>944.42</v>
      </c>
      <c r="H1055" s="14">
        <v>8215.18</v>
      </c>
    </row>
    <row r="1056" spans="1:8" x14ac:dyDescent="0.4">
      <c r="A1056" s="13">
        <v>1054</v>
      </c>
      <c r="B1056" s="20" t="s">
        <v>11</v>
      </c>
      <c r="C1056" s="20" t="s">
        <v>11</v>
      </c>
      <c r="D1056" s="20" t="s">
        <v>11</v>
      </c>
      <c r="E1056" s="13">
        <v>5657.53</v>
      </c>
      <c r="F1056" s="13">
        <v>642.44000000000005</v>
      </c>
      <c r="G1056" s="13">
        <v>766.91000000000099</v>
      </c>
      <c r="H1056" s="14">
        <v>7066.88</v>
      </c>
    </row>
    <row r="1057" spans="1:8" x14ac:dyDescent="0.4">
      <c r="A1057" s="13">
        <v>1055</v>
      </c>
      <c r="B1057" s="20" t="s">
        <v>11</v>
      </c>
      <c r="C1057" s="20" t="s">
        <v>11</v>
      </c>
      <c r="D1057" s="20" t="s">
        <v>11</v>
      </c>
      <c r="E1057" s="13">
        <v>1125.0599999999981</v>
      </c>
      <c r="F1057" s="13">
        <v>127.2</v>
      </c>
      <c r="G1057" s="13">
        <v>146.93</v>
      </c>
      <c r="H1057" s="14">
        <v>1399.1899999999982</v>
      </c>
    </row>
    <row r="1058" spans="1:8" x14ac:dyDescent="0.4">
      <c r="A1058" s="13">
        <v>1056</v>
      </c>
      <c r="B1058" s="20" t="s">
        <v>11</v>
      </c>
      <c r="C1058" s="20" t="s">
        <v>11</v>
      </c>
      <c r="D1058" s="20" t="s">
        <v>11</v>
      </c>
      <c r="E1058" s="13">
        <v>2247.6500000000033</v>
      </c>
      <c r="F1058" s="13">
        <v>251.7</v>
      </c>
      <c r="G1058" s="13">
        <v>269.39999999999998</v>
      </c>
      <c r="H1058" s="14">
        <v>2768.7500000000032</v>
      </c>
    </row>
    <row r="1059" spans="1:8" x14ac:dyDescent="0.4">
      <c r="A1059" s="13">
        <v>1057</v>
      </c>
      <c r="B1059" s="20" t="s">
        <v>11</v>
      </c>
      <c r="C1059" s="20" t="s">
        <v>11</v>
      </c>
      <c r="D1059" s="20" t="s">
        <v>11</v>
      </c>
      <c r="E1059" s="13">
        <v>4301.6400000000103</v>
      </c>
      <c r="F1059" s="13">
        <v>461.39</v>
      </c>
      <c r="G1059" s="13">
        <v>312.23000000000098</v>
      </c>
      <c r="H1059" s="14">
        <v>5075.260000000012</v>
      </c>
    </row>
    <row r="1060" spans="1:8" x14ac:dyDescent="0.4">
      <c r="A1060" s="13">
        <v>1058</v>
      </c>
      <c r="B1060" s="20" t="s">
        <v>11</v>
      </c>
      <c r="C1060" s="20" t="s">
        <v>11</v>
      </c>
      <c r="D1060" s="20" t="s">
        <v>11</v>
      </c>
      <c r="E1060" s="13">
        <v>6293.07</v>
      </c>
      <c r="F1060" s="13">
        <v>669.14</v>
      </c>
      <c r="G1060" s="13">
        <v>398.38</v>
      </c>
      <c r="H1060" s="14">
        <v>7360.59</v>
      </c>
    </row>
    <row r="1061" spans="1:8" x14ac:dyDescent="0.4">
      <c r="A1061" s="13">
        <v>1059</v>
      </c>
      <c r="B1061" s="20" t="s">
        <v>11</v>
      </c>
      <c r="C1061" s="20" t="s">
        <v>11</v>
      </c>
      <c r="D1061" s="20" t="s">
        <v>11</v>
      </c>
      <c r="E1061" s="13">
        <v>1012.250000000002</v>
      </c>
      <c r="F1061" s="13">
        <v>109.89</v>
      </c>
      <c r="G1061" s="13">
        <v>86.709999999999894</v>
      </c>
      <c r="H1061" s="14">
        <v>1208.850000000002</v>
      </c>
    </row>
    <row r="1062" spans="1:8" x14ac:dyDescent="0.4">
      <c r="A1062" s="13">
        <v>1060</v>
      </c>
      <c r="B1062" s="20" t="s">
        <v>11</v>
      </c>
      <c r="C1062" s="20" t="s">
        <v>11</v>
      </c>
      <c r="D1062" s="20" t="s">
        <v>11</v>
      </c>
      <c r="E1062" s="13">
        <v>2455.4399999999896</v>
      </c>
      <c r="F1062" s="13">
        <v>261.89</v>
      </c>
      <c r="G1062" s="13">
        <v>163.38999999999999</v>
      </c>
      <c r="H1062" s="14">
        <v>2880.7199999999893</v>
      </c>
    </row>
    <row r="1063" spans="1:8" x14ac:dyDescent="0.4">
      <c r="A1063" s="13">
        <v>1061</v>
      </c>
      <c r="B1063" s="20" t="s">
        <v>11</v>
      </c>
      <c r="C1063" s="20" t="s">
        <v>11</v>
      </c>
      <c r="D1063" s="20" t="s">
        <v>11</v>
      </c>
      <c r="E1063" s="13">
        <v>4233.3999999999996</v>
      </c>
      <c r="F1063" s="13">
        <v>460.74</v>
      </c>
      <c r="G1063" s="13">
        <v>373.98</v>
      </c>
      <c r="H1063" s="14">
        <v>5068.119999999999</v>
      </c>
    </row>
    <row r="1064" spans="1:8" x14ac:dyDescent="0.4">
      <c r="A1064" s="13">
        <v>1062</v>
      </c>
      <c r="B1064" s="20" t="s">
        <v>11</v>
      </c>
      <c r="C1064" s="20" t="s">
        <v>11</v>
      </c>
      <c r="D1064" s="20" t="s">
        <v>11</v>
      </c>
      <c r="E1064" s="13">
        <v>3210.7400000000021</v>
      </c>
      <c r="F1064" s="13">
        <v>347.98</v>
      </c>
      <c r="G1064" s="13">
        <v>269</v>
      </c>
      <c r="H1064" s="14">
        <v>3827.7200000000021</v>
      </c>
    </row>
    <row r="1065" spans="1:8" x14ac:dyDescent="0.4">
      <c r="A1065" s="13">
        <v>1063</v>
      </c>
      <c r="B1065" s="20" t="s">
        <v>11</v>
      </c>
      <c r="C1065" s="20" t="s">
        <v>11</v>
      </c>
      <c r="D1065" s="20" t="s">
        <v>11</v>
      </c>
      <c r="E1065" s="13">
        <v>161.79</v>
      </c>
      <c r="F1065" s="13">
        <v>17.510000000000002</v>
      </c>
      <c r="G1065" s="13">
        <v>13.34</v>
      </c>
      <c r="H1065" s="14">
        <v>192.64</v>
      </c>
    </row>
    <row r="1066" spans="1:8" x14ac:dyDescent="0.4">
      <c r="A1066" s="13">
        <v>1064</v>
      </c>
      <c r="B1066" s="20" t="s">
        <v>11</v>
      </c>
      <c r="C1066" s="20" t="s">
        <v>11</v>
      </c>
      <c r="D1066" s="20" t="s">
        <v>11</v>
      </c>
      <c r="E1066" s="13">
        <v>5020.4200000000028</v>
      </c>
      <c r="F1066" s="13">
        <v>533</v>
      </c>
      <c r="G1066" s="13">
        <v>309.66000000000003</v>
      </c>
      <c r="H1066" s="14">
        <v>5863.0800000000027</v>
      </c>
    </row>
    <row r="1067" spans="1:8" x14ac:dyDescent="0.4">
      <c r="A1067" s="13">
        <v>1065</v>
      </c>
      <c r="B1067" s="20" t="s">
        <v>11</v>
      </c>
      <c r="C1067" s="20" t="s">
        <v>11</v>
      </c>
      <c r="D1067" s="20" t="s">
        <v>11</v>
      </c>
      <c r="E1067" s="13">
        <v>283.31</v>
      </c>
      <c r="F1067" s="13">
        <v>31.2</v>
      </c>
      <c r="G1067" s="13">
        <v>28.63</v>
      </c>
      <c r="H1067" s="14">
        <v>343.14</v>
      </c>
    </row>
    <row r="1068" spans="1:8" x14ac:dyDescent="0.4">
      <c r="A1068" s="13">
        <v>1066</v>
      </c>
      <c r="B1068" s="20" t="s">
        <v>11</v>
      </c>
      <c r="C1068" s="20" t="s">
        <v>11</v>
      </c>
      <c r="D1068" s="20" t="s">
        <v>11</v>
      </c>
      <c r="E1068" s="13">
        <v>1630.8599999999901</v>
      </c>
      <c r="F1068" s="13">
        <v>172.33</v>
      </c>
      <c r="G1068" s="13">
        <v>92.51</v>
      </c>
      <c r="H1068" s="14">
        <v>1895.69999999999</v>
      </c>
    </row>
    <row r="1069" spans="1:8" x14ac:dyDescent="0.4">
      <c r="A1069" s="13">
        <v>1067</v>
      </c>
      <c r="B1069" s="20" t="s">
        <v>11</v>
      </c>
      <c r="C1069" s="20" t="s">
        <v>11</v>
      </c>
      <c r="D1069" s="20" t="s">
        <v>11</v>
      </c>
      <c r="E1069" s="13">
        <v>7014.3000000000011</v>
      </c>
      <c r="F1069" s="13">
        <v>735.18</v>
      </c>
      <c r="G1069" s="13">
        <v>337.51</v>
      </c>
      <c r="H1069" s="14">
        <v>8086.9900000000016</v>
      </c>
    </row>
    <row r="1070" spans="1:8" x14ac:dyDescent="0.4">
      <c r="A1070" s="13">
        <v>1068</v>
      </c>
      <c r="B1070" s="20" t="s">
        <v>11</v>
      </c>
      <c r="C1070" s="20" t="s">
        <v>11</v>
      </c>
      <c r="D1070" s="20" t="s">
        <v>11</v>
      </c>
      <c r="E1070" s="13">
        <v>2738.13</v>
      </c>
      <c r="F1070" s="13">
        <v>285.89</v>
      </c>
      <c r="G1070" s="13">
        <v>120.81</v>
      </c>
      <c r="H1070" s="14">
        <v>3144.83</v>
      </c>
    </row>
    <row r="1071" spans="1:8" x14ac:dyDescent="0.4">
      <c r="A1071" s="13">
        <v>1069</v>
      </c>
      <c r="B1071" s="20" t="s">
        <v>11</v>
      </c>
      <c r="C1071" s="20" t="s">
        <v>11</v>
      </c>
      <c r="D1071" s="20" t="s">
        <v>11</v>
      </c>
      <c r="E1071" s="13">
        <v>4335.7000000000007</v>
      </c>
      <c r="F1071" s="13">
        <v>446.32</v>
      </c>
      <c r="G1071" s="13">
        <v>127.46</v>
      </c>
      <c r="H1071" s="14">
        <v>4909.4800000000005</v>
      </c>
    </row>
    <row r="1072" spans="1:8" x14ac:dyDescent="0.4">
      <c r="A1072" s="13">
        <v>1070</v>
      </c>
      <c r="B1072" s="20" t="s">
        <v>11</v>
      </c>
      <c r="C1072" s="20" t="s">
        <v>11</v>
      </c>
      <c r="D1072" s="20" t="s">
        <v>11</v>
      </c>
      <c r="E1072" s="13">
        <v>2162.7200000000012</v>
      </c>
      <c r="F1072" s="13">
        <v>235.21</v>
      </c>
      <c r="G1072" s="13">
        <v>189.31</v>
      </c>
      <c r="H1072" s="14">
        <v>2587.2400000000011</v>
      </c>
    </row>
    <row r="1073" spans="1:8" x14ac:dyDescent="0.4">
      <c r="A1073" s="13">
        <v>1071</v>
      </c>
      <c r="B1073" s="20" t="s">
        <v>11</v>
      </c>
      <c r="C1073" s="20" t="s">
        <v>11</v>
      </c>
      <c r="D1073" s="20" t="s">
        <v>11</v>
      </c>
      <c r="E1073" s="13">
        <v>117.25</v>
      </c>
      <c r="F1073" s="13">
        <v>12.2</v>
      </c>
      <c r="G1073" s="13">
        <v>4.72</v>
      </c>
      <c r="H1073" s="14">
        <v>134.16999999999999</v>
      </c>
    </row>
    <row r="1074" spans="1:8" x14ac:dyDescent="0.4">
      <c r="A1074" s="13">
        <v>1072</v>
      </c>
      <c r="B1074" s="20" t="s">
        <v>11</v>
      </c>
      <c r="C1074" s="20" t="s">
        <v>11</v>
      </c>
      <c r="D1074" s="20" t="s">
        <v>11</v>
      </c>
      <c r="E1074" s="13">
        <v>27348.650000000089</v>
      </c>
      <c r="F1074" s="13">
        <v>3115.39</v>
      </c>
      <c r="G1074" s="13">
        <v>3805.11</v>
      </c>
      <c r="H1074" s="14">
        <v>34269.150000000089</v>
      </c>
    </row>
    <row r="1075" spans="1:8" x14ac:dyDescent="0.4">
      <c r="A1075" s="13">
        <v>1073</v>
      </c>
      <c r="B1075" s="20" t="s">
        <v>11</v>
      </c>
      <c r="C1075" s="20" t="s">
        <v>11</v>
      </c>
      <c r="D1075" s="20" t="s">
        <v>11</v>
      </c>
      <c r="E1075" s="13">
        <v>17552.43000000004</v>
      </c>
      <c r="F1075" s="13">
        <v>2023.89</v>
      </c>
      <c r="G1075" s="13">
        <v>2686.35</v>
      </c>
      <c r="H1075" s="14">
        <v>22262.670000000038</v>
      </c>
    </row>
    <row r="1076" spans="1:8" x14ac:dyDescent="0.4">
      <c r="A1076" s="13">
        <v>1074</v>
      </c>
      <c r="B1076" s="20" t="s">
        <v>11</v>
      </c>
      <c r="C1076" s="20" t="s">
        <v>11</v>
      </c>
      <c r="D1076" s="20" t="s">
        <v>11</v>
      </c>
      <c r="E1076" s="13">
        <v>117.4</v>
      </c>
      <c r="F1076" s="13">
        <v>11.97</v>
      </c>
      <c r="G1076" s="13">
        <v>2.31</v>
      </c>
      <c r="H1076" s="14">
        <v>131.68</v>
      </c>
    </row>
    <row r="1077" spans="1:8" x14ac:dyDescent="0.4">
      <c r="A1077" s="13">
        <v>1075</v>
      </c>
      <c r="B1077" s="20" t="s">
        <v>11</v>
      </c>
      <c r="C1077" s="20" t="s">
        <v>11</v>
      </c>
      <c r="D1077" s="20" t="s">
        <v>11</v>
      </c>
      <c r="E1077" s="13">
        <v>201.14</v>
      </c>
      <c r="F1077" s="13">
        <v>20.51</v>
      </c>
      <c r="G1077" s="13">
        <v>3.98</v>
      </c>
      <c r="H1077" s="14">
        <v>225.62999999999997</v>
      </c>
    </row>
    <row r="1078" spans="1:8" x14ac:dyDescent="0.4">
      <c r="A1078" s="13">
        <v>1076</v>
      </c>
      <c r="B1078" s="20" t="s">
        <v>11</v>
      </c>
      <c r="C1078" s="20" t="s">
        <v>11</v>
      </c>
      <c r="D1078" s="20" t="s">
        <v>11</v>
      </c>
      <c r="E1078" s="13">
        <v>7775.91</v>
      </c>
      <c r="F1078" s="13">
        <v>878.76</v>
      </c>
      <c r="G1078" s="13">
        <v>1011.77</v>
      </c>
      <c r="H1078" s="14">
        <v>9666.44</v>
      </c>
    </row>
    <row r="1079" spans="1:8" x14ac:dyDescent="0.4">
      <c r="A1079" s="13">
        <v>1077</v>
      </c>
      <c r="B1079" s="20" t="s">
        <v>11</v>
      </c>
      <c r="C1079" s="20" t="s">
        <v>11</v>
      </c>
      <c r="D1079" s="20" t="s">
        <v>11</v>
      </c>
      <c r="E1079" s="13">
        <v>810.59000000000094</v>
      </c>
      <c r="F1079" s="13">
        <v>88.19</v>
      </c>
      <c r="G1079" s="13">
        <v>71.360000000000099</v>
      </c>
      <c r="H1079" s="14">
        <v>970.14000000000101</v>
      </c>
    </row>
    <row r="1080" spans="1:8" x14ac:dyDescent="0.4">
      <c r="A1080" s="13">
        <v>1078</v>
      </c>
      <c r="B1080" s="20" t="s">
        <v>11</v>
      </c>
      <c r="C1080" s="20" t="s">
        <v>11</v>
      </c>
      <c r="D1080" s="20" t="s">
        <v>11</v>
      </c>
      <c r="E1080" s="13">
        <v>11225.690000000021</v>
      </c>
      <c r="F1080" s="13">
        <v>1232.2</v>
      </c>
      <c r="G1080" s="13">
        <v>1096.32</v>
      </c>
      <c r="H1080" s="14">
        <v>13554.210000000021</v>
      </c>
    </row>
    <row r="1081" spans="1:8" x14ac:dyDescent="0.4">
      <c r="A1081" s="13">
        <v>1079</v>
      </c>
      <c r="B1081" s="20" t="s">
        <v>11</v>
      </c>
      <c r="C1081" s="20" t="s">
        <v>11</v>
      </c>
      <c r="D1081" s="20" t="s">
        <v>11</v>
      </c>
      <c r="E1081" s="13">
        <v>590.4</v>
      </c>
      <c r="F1081" s="13">
        <v>68.34</v>
      </c>
      <c r="G1081" s="13">
        <v>93.05</v>
      </c>
      <c r="H1081" s="14">
        <v>751.79</v>
      </c>
    </row>
    <row r="1082" spans="1:8" x14ac:dyDescent="0.4">
      <c r="A1082" s="13">
        <v>1080</v>
      </c>
      <c r="B1082" s="20" t="s">
        <v>11</v>
      </c>
      <c r="C1082" s="20" t="s">
        <v>11</v>
      </c>
      <c r="D1082" s="20" t="s">
        <v>11</v>
      </c>
      <c r="E1082" s="13">
        <v>6499.04</v>
      </c>
      <c r="F1082" s="13">
        <v>815.66</v>
      </c>
      <c r="G1082" s="13">
        <v>1657.55</v>
      </c>
      <c r="H1082" s="14">
        <v>8972.25</v>
      </c>
    </row>
    <row r="1083" spans="1:8" x14ac:dyDescent="0.4">
      <c r="A1083" s="13">
        <v>1081</v>
      </c>
      <c r="B1083" s="20" t="s">
        <v>11</v>
      </c>
      <c r="C1083" s="20" t="s">
        <v>11</v>
      </c>
      <c r="D1083" s="20" t="s">
        <v>11</v>
      </c>
      <c r="E1083" s="13">
        <v>19095.310000000019</v>
      </c>
      <c r="F1083" s="13">
        <v>2312.7800000000002</v>
      </c>
      <c r="G1083" s="13">
        <v>4032.54</v>
      </c>
      <c r="H1083" s="14">
        <v>25440.630000000019</v>
      </c>
    </row>
    <row r="1084" spans="1:8" x14ac:dyDescent="0.4">
      <c r="A1084" s="13">
        <v>1082</v>
      </c>
      <c r="B1084" s="20" t="s">
        <v>11</v>
      </c>
      <c r="C1084" s="20" t="s">
        <v>11</v>
      </c>
      <c r="D1084" s="20" t="s">
        <v>11</v>
      </c>
      <c r="E1084" s="13">
        <v>255.45000000000002</v>
      </c>
      <c r="F1084" s="13">
        <v>26.18</v>
      </c>
      <c r="G1084" s="13">
        <v>6.4</v>
      </c>
      <c r="H1084" s="14">
        <v>288.02999999999997</v>
      </c>
    </row>
    <row r="1085" spans="1:8" x14ac:dyDescent="0.4">
      <c r="A1085" s="13">
        <v>1083</v>
      </c>
      <c r="B1085" s="20" t="s">
        <v>11</v>
      </c>
      <c r="C1085" s="20" t="s">
        <v>11</v>
      </c>
      <c r="D1085" s="20" t="s">
        <v>11</v>
      </c>
      <c r="E1085" s="13">
        <v>21297.390000000021</v>
      </c>
      <c r="F1085" s="13">
        <v>2513.62</v>
      </c>
      <c r="G1085" s="13">
        <v>3838.8100000000099</v>
      </c>
      <c r="H1085" s="14">
        <v>27649.820000000029</v>
      </c>
    </row>
    <row r="1086" spans="1:8" x14ac:dyDescent="0.4">
      <c r="A1086" s="13">
        <v>1084</v>
      </c>
      <c r="B1086" s="20" t="s">
        <v>11</v>
      </c>
      <c r="C1086" s="20" t="s">
        <v>11</v>
      </c>
      <c r="D1086" s="20" t="s">
        <v>11</v>
      </c>
      <c r="E1086" s="13">
        <v>10705.880000000088</v>
      </c>
      <c r="F1086" s="13">
        <v>1235.26</v>
      </c>
      <c r="G1086" s="13">
        <v>1646.86</v>
      </c>
      <c r="H1086" s="14">
        <v>13588.000000000089</v>
      </c>
    </row>
    <row r="1087" spans="1:8" x14ac:dyDescent="0.4">
      <c r="A1087" s="13">
        <v>1085</v>
      </c>
      <c r="B1087" s="20" t="s">
        <v>11</v>
      </c>
      <c r="C1087" s="20" t="s">
        <v>11</v>
      </c>
      <c r="D1087" s="20" t="s">
        <v>11</v>
      </c>
      <c r="E1087" s="13">
        <v>1143.8900000000001</v>
      </c>
      <c r="F1087" s="13">
        <v>119.21</v>
      </c>
      <c r="G1087" s="13">
        <v>48.15</v>
      </c>
      <c r="H1087" s="14">
        <v>1311.2500000000002</v>
      </c>
    </row>
    <row r="1088" spans="1:8" x14ac:dyDescent="0.4">
      <c r="A1088" s="13">
        <v>1086</v>
      </c>
      <c r="B1088" s="20" t="s">
        <v>11</v>
      </c>
      <c r="C1088" s="20" t="s">
        <v>11</v>
      </c>
      <c r="D1088" s="20" t="s">
        <v>11</v>
      </c>
      <c r="E1088" s="13">
        <v>288.22000000000003</v>
      </c>
      <c r="F1088" s="13">
        <v>31.55</v>
      </c>
      <c r="G1088" s="13">
        <v>27.28</v>
      </c>
      <c r="H1088" s="14">
        <v>347.05000000000007</v>
      </c>
    </row>
    <row r="1089" spans="1:8" x14ac:dyDescent="0.4">
      <c r="A1089" s="13">
        <v>1087</v>
      </c>
      <c r="B1089" s="20" t="s">
        <v>11</v>
      </c>
      <c r="C1089" s="20" t="s">
        <v>11</v>
      </c>
      <c r="D1089" s="20" t="s">
        <v>11</v>
      </c>
      <c r="E1089" s="13">
        <v>967.79</v>
      </c>
      <c r="F1089" s="13">
        <v>102.59</v>
      </c>
      <c r="G1089" s="13">
        <v>58.14</v>
      </c>
      <c r="H1089" s="14">
        <v>1128.52</v>
      </c>
    </row>
    <row r="1090" spans="1:8" x14ac:dyDescent="0.4">
      <c r="A1090" s="13">
        <v>1088</v>
      </c>
      <c r="B1090" s="20" t="s">
        <v>11</v>
      </c>
      <c r="C1090" s="20" t="s">
        <v>11</v>
      </c>
      <c r="D1090" s="20" t="s">
        <v>11</v>
      </c>
      <c r="E1090" s="13">
        <v>1507.93</v>
      </c>
      <c r="F1090" s="13">
        <v>191.6</v>
      </c>
      <c r="G1090" s="13">
        <v>408.1</v>
      </c>
      <c r="H1090" s="14">
        <v>2107.63</v>
      </c>
    </row>
    <row r="1091" spans="1:8" x14ac:dyDescent="0.4">
      <c r="A1091" s="13">
        <v>1089</v>
      </c>
      <c r="B1091" s="20" t="s">
        <v>11</v>
      </c>
      <c r="C1091" s="20" t="s">
        <v>11</v>
      </c>
      <c r="D1091" s="20" t="s">
        <v>11</v>
      </c>
      <c r="E1091" s="13">
        <v>2099.7399999999998</v>
      </c>
      <c r="F1091" s="13">
        <v>227.86</v>
      </c>
      <c r="G1091" s="13">
        <v>178.89</v>
      </c>
      <c r="H1091" s="14">
        <v>2506.4899999999998</v>
      </c>
    </row>
    <row r="1092" spans="1:8" x14ac:dyDescent="0.4">
      <c r="A1092" s="13">
        <v>1090</v>
      </c>
      <c r="B1092" s="20" t="s">
        <v>11</v>
      </c>
      <c r="C1092" s="20" t="s">
        <v>11</v>
      </c>
      <c r="D1092" s="20" t="s">
        <v>11</v>
      </c>
      <c r="E1092" s="13">
        <v>16875.480000000032</v>
      </c>
      <c r="F1092" s="13">
        <v>1909.03</v>
      </c>
      <c r="G1092" s="13">
        <v>2214.8299999999899</v>
      </c>
      <c r="H1092" s="14">
        <v>20999.340000000022</v>
      </c>
    </row>
    <row r="1093" spans="1:8" x14ac:dyDescent="0.4">
      <c r="A1093" s="13">
        <v>1091</v>
      </c>
      <c r="B1093" s="20" t="s">
        <v>11</v>
      </c>
      <c r="C1093" s="20" t="s">
        <v>11</v>
      </c>
      <c r="D1093" s="20" t="s">
        <v>11</v>
      </c>
      <c r="E1093" s="13">
        <v>48.620000000000005</v>
      </c>
      <c r="F1093" s="13">
        <v>4.95</v>
      </c>
      <c r="G1093" s="13">
        <v>0.86</v>
      </c>
      <c r="H1093" s="14">
        <v>54.430000000000007</v>
      </c>
    </row>
    <row r="1094" spans="1:8" x14ac:dyDescent="0.4">
      <c r="A1094" s="13">
        <v>1092</v>
      </c>
      <c r="B1094" s="20" t="s">
        <v>11</v>
      </c>
      <c r="C1094" s="20" t="s">
        <v>11</v>
      </c>
      <c r="D1094" s="20" t="s">
        <v>11</v>
      </c>
      <c r="E1094" s="13">
        <v>692.8</v>
      </c>
      <c r="F1094" s="13">
        <v>79.349999999999994</v>
      </c>
      <c r="G1094" s="13">
        <v>100.73</v>
      </c>
      <c r="H1094" s="14">
        <v>872.88</v>
      </c>
    </row>
    <row r="1095" spans="1:8" x14ac:dyDescent="0.4">
      <c r="A1095" s="13">
        <v>1093</v>
      </c>
      <c r="B1095" s="20" t="s">
        <v>11</v>
      </c>
      <c r="C1095" s="20" t="s">
        <v>11</v>
      </c>
      <c r="D1095" s="20" t="s">
        <v>11</v>
      </c>
      <c r="E1095" s="13">
        <v>10942.750000000009</v>
      </c>
      <c r="F1095" s="13">
        <v>1339.2</v>
      </c>
      <c r="G1095" s="13">
        <v>2449.2199999999998</v>
      </c>
      <c r="H1095" s="14">
        <v>14731.170000000009</v>
      </c>
    </row>
    <row r="1096" spans="1:8" x14ac:dyDescent="0.4">
      <c r="A1096" s="13">
        <v>1094</v>
      </c>
      <c r="B1096" s="20" t="s">
        <v>11</v>
      </c>
      <c r="C1096" s="20" t="s">
        <v>11</v>
      </c>
      <c r="D1096" s="20" t="s">
        <v>11</v>
      </c>
      <c r="E1096" s="13">
        <v>6146.3100000000104</v>
      </c>
      <c r="F1096" s="13">
        <v>713.77</v>
      </c>
      <c r="G1096" s="13">
        <v>991.44</v>
      </c>
      <c r="H1096" s="14">
        <v>7851.5200000000114</v>
      </c>
    </row>
    <row r="1097" spans="1:8" x14ac:dyDescent="0.4">
      <c r="A1097" s="13">
        <v>1095</v>
      </c>
      <c r="B1097" s="20" t="s">
        <v>11</v>
      </c>
      <c r="C1097" s="20" t="s">
        <v>11</v>
      </c>
      <c r="D1097" s="20" t="s">
        <v>11</v>
      </c>
      <c r="E1097" s="13">
        <v>119.99</v>
      </c>
      <c r="F1097" s="13">
        <v>12.54</v>
      </c>
      <c r="G1097" s="13">
        <v>5.4</v>
      </c>
      <c r="H1097" s="14">
        <v>137.93</v>
      </c>
    </row>
    <row r="1098" spans="1:8" x14ac:dyDescent="0.4">
      <c r="A1098" s="13">
        <v>1096</v>
      </c>
      <c r="B1098" s="20" t="s">
        <v>11</v>
      </c>
      <c r="C1098" s="20" t="s">
        <v>11</v>
      </c>
      <c r="D1098" s="20" t="s">
        <v>11</v>
      </c>
      <c r="E1098" s="13">
        <v>41.1</v>
      </c>
      <c r="F1098" s="13">
        <v>4.28</v>
      </c>
      <c r="G1098" s="13">
        <v>1.74</v>
      </c>
      <c r="H1098" s="14">
        <v>47.120000000000005</v>
      </c>
    </row>
    <row r="1099" spans="1:8" x14ac:dyDescent="0.4">
      <c r="A1099" s="13">
        <v>1097</v>
      </c>
      <c r="B1099" s="20" t="s">
        <v>11</v>
      </c>
      <c r="C1099" s="20" t="s">
        <v>11</v>
      </c>
      <c r="D1099" s="20" t="s">
        <v>11</v>
      </c>
      <c r="E1099" s="13">
        <v>9261.7099999999991</v>
      </c>
      <c r="F1099" s="13">
        <v>1061.0999999999999</v>
      </c>
      <c r="G1099" s="13">
        <v>1349.42</v>
      </c>
      <c r="H1099" s="14">
        <v>11672.23</v>
      </c>
    </row>
    <row r="1100" spans="1:8" x14ac:dyDescent="0.4">
      <c r="A1100" s="13">
        <v>1098</v>
      </c>
      <c r="B1100" s="20" t="s">
        <v>11</v>
      </c>
      <c r="C1100" s="20" t="s">
        <v>11</v>
      </c>
      <c r="D1100" s="20" t="s">
        <v>11</v>
      </c>
      <c r="E1100" s="13">
        <v>755.38999999999794</v>
      </c>
      <c r="F1100" s="13">
        <v>78.09</v>
      </c>
      <c r="G1100" s="13">
        <v>25.46</v>
      </c>
      <c r="H1100" s="14">
        <v>858.93999999999801</v>
      </c>
    </row>
    <row r="1101" spans="1:8" x14ac:dyDescent="0.4">
      <c r="A1101" s="13">
        <v>1099</v>
      </c>
      <c r="B1101" s="20" t="s">
        <v>11</v>
      </c>
      <c r="C1101" s="20" t="s">
        <v>11</v>
      </c>
      <c r="D1101" s="20" t="s">
        <v>11</v>
      </c>
      <c r="E1101" s="13">
        <v>1900.6200000000001</v>
      </c>
      <c r="F1101" s="13">
        <v>198.18</v>
      </c>
      <c r="G1101" s="13">
        <v>81.13</v>
      </c>
      <c r="H1101" s="14">
        <v>2179.9300000000003</v>
      </c>
    </row>
    <row r="1102" spans="1:8" x14ac:dyDescent="0.4">
      <c r="A1102" s="13">
        <v>1100</v>
      </c>
      <c r="B1102" s="20" t="s">
        <v>11</v>
      </c>
      <c r="C1102" s="20" t="s">
        <v>11</v>
      </c>
      <c r="D1102" s="20" t="s">
        <v>11</v>
      </c>
      <c r="E1102" s="13">
        <v>330.13</v>
      </c>
      <c r="F1102" s="13">
        <v>36.020000000000003</v>
      </c>
      <c r="G1102" s="13">
        <v>30.05</v>
      </c>
      <c r="H1102" s="14">
        <v>396.2</v>
      </c>
    </row>
    <row r="1103" spans="1:8" x14ac:dyDescent="0.4">
      <c r="A1103" s="13">
        <v>1101</v>
      </c>
      <c r="B1103" s="20" t="s">
        <v>11</v>
      </c>
      <c r="C1103" s="20" t="s">
        <v>11</v>
      </c>
      <c r="D1103" s="20" t="s">
        <v>11</v>
      </c>
      <c r="E1103" s="13">
        <v>1100.06</v>
      </c>
      <c r="F1103" s="13">
        <v>117.54</v>
      </c>
      <c r="G1103" s="13">
        <v>75.36</v>
      </c>
      <c r="H1103" s="14">
        <v>1292.9599999999998</v>
      </c>
    </row>
    <row r="1104" spans="1:8" x14ac:dyDescent="0.4">
      <c r="A1104" s="13">
        <v>1102</v>
      </c>
      <c r="B1104" s="20" t="s">
        <v>11</v>
      </c>
      <c r="C1104" s="20" t="s">
        <v>11</v>
      </c>
      <c r="D1104" s="20" t="s">
        <v>11</v>
      </c>
      <c r="E1104" s="13">
        <v>391.16999999999996</v>
      </c>
      <c r="F1104" s="13">
        <v>43.32</v>
      </c>
      <c r="G1104" s="13">
        <v>42.05</v>
      </c>
      <c r="H1104" s="14">
        <v>476.53999999999996</v>
      </c>
    </row>
    <row r="1105" spans="1:8" x14ac:dyDescent="0.4">
      <c r="A1105" s="13">
        <v>1103</v>
      </c>
      <c r="B1105" s="20" t="s">
        <v>11</v>
      </c>
      <c r="C1105" s="20" t="s">
        <v>11</v>
      </c>
      <c r="D1105" s="20" t="s">
        <v>11</v>
      </c>
      <c r="E1105" s="13">
        <v>10.16</v>
      </c>
      <c r="F1105" s="13">
        <v>1.04</v>
      </c>
      <c r="G1105" s="13">
        <v>0.28000000000000003</v>
      </c>
      <c r="H1105" s="14">
        <v>11.479999999999999</v>
      </c>
    </row>
    <row r="1106" spans="1:8" x14ac:dyDescent="0.4">
      <c r="A1106" s="13">
        <v>1104</v>
      </c>
      <c r="B1106" s="20" t="s">
        <v>11</v>
      </c>
      <c r="C1106" s="20" t="s">
        <v>11</v>
      </c>
      <c r="D1106" s="20" t="s">
        <v>11</v>
      </c>
      <c r="E1106" s="13">
        <v>2043.77000000001</v>
      </c>
      <c r="F1106" s="13">
        <v>226.08</v>
      </c>
      <c r="G1106" s="13">
        <v>217.06</v>
      </c>
      <c r="H1106" s="14">
        <v>2486.9100000000099</v>
      </c>
    </row>
    <row r="1107" spans="1:8" x14ac:dyDescent="0.4">
      <c r="A1107" s="13">
        <v>1105</v>
      </c>
      <c r="B1107" s="20" t="s">
        <v>11</v>
      </c>
      <c r="C1107" s="20" t="s">
        <v>11</v>
      </c>
      <c r="D1107" s="20" t="s">
        <v>11</v>
      </c>
      <c r="E1107" s="13">
        <v>6675.5900000000202</v>
      </c>
      <c r="F1107" s="13">
        <v>767.98</v>
      </c>
      <c r="G1107" s="13">
        <v>1004.17</v>
      </c>
      <c r="H1107" s="14">
        <v>8447.7400000000198</v>
      </c>
    </row>
    <row r="1108" spans="1:8" x14ac:dyDescent="0.4">
      <c r="A1108" s="13">
        <v>1106</v>
      </c>
      <c r="B1108" s="20" t="s">
        <v>11</v>
      </c>
      <c r="C1108" s="20" t="s">
        <v>11</v>
      </c>
      <c r="D1108" s="20" t="s">
        <v>11</v>
      </c>
      <c r="E1108" s="13">
        <v>2478.2300000000091</v>
      </c>
      <c r="F1108" s="13">
        <v>278.54000000000002</v>
      </c>
      <c r="G1108" s="13">
        <v>307.31</v>
      </c>
      <c r="H1108" s="14">
        <v>3064.080000000009</v>
      </c>
    </row>
    <row r="1109" spans="1:8" x14ac:dyDescent="0.4">
      <c r="A1109" s="13">
        <v>1107</v>
      </c>
      <c r="B1109" s="20" t="s">
        <v>11</v>
      </c>
      <c r="C1109" s="20" t="s">
        <v>11</v>
      </c>
      <c r="D1109" s="20" t="s">
        <v>11</v>
      </c>
      <c r="E1109" s="13">
        <v>1825.5499999999961</v>
      </c>
      <c r="F1109" s="13">
        <v>190.93</v>
      </c>
      <c r="G1109" s="13">
        <v>83.69</v>
      </c>
      <c r="H1109" s="14">
        <v>2100.169999999996</v>
      </c>
    </row>
    <row r="1110" spans="1:8" x14ac:dyDescent="0.4">
      <c r="A1110" s="13">
        <v>1108</v>
      </c>
      <c r="B1110" s="20" t="s">
        <v>11</v>
      </c>
      <c r="C1110" s="20" t="s">
        <v>11</v>
      </c>
      <c r="D1110" s="20" t="s">
        <v>11</v>
      </c>
      <c r="E1110" s="13">
        <v>7363.5599999999995</v>
      </c>
      <c r="F1110" s="13">
        <v>819.87</v>
      </c>
      <c r="G1110" s="13">
        <v>835.24</v>
      </c>
      <c r="H1110" s="14">
        <v>9018.67</v>
      </c>
    </row>
    <row r="1111" spans="1:8" x14ac:dyDescent="0.4">
      <c r="A1111" s="13">
        <v>1109</v>
      </c>
      <c r="B1111" s="20" t="s">
        <v>11</v>
      </c>
      <c r="C1111" s="20" t="s">
        <v>11</v>
      </c>
      <c r="D1111" s="20" t="s">
        <v>11</v>
      </c>
      <c r="E1111" s="13">
        <v>5989.9000000000005</v>
      </c>
      <c r="F1111" s="13">
        <v>678.39</v>
      </c>
      <c r="G1111" s="13">
        <v>794.020000000001</v>
      </c>
      <c r="H1111" s="14">
        <v>7462.3100000000022</v>
      </c>
    </row>
    <row r="1112" spans="1:8" x14ac:dyDescent="0.4">
      <c r="A1112" s="13">
        <v>1110</v>
      </c>
      <c r="B1112" s="20" t="s">
        <v>11</v>
      </c>
      <c r="C1112" s="20" t="s">
        <v>11</v>
      </c>
      <c r="D1112" s="20" t="s">
        <v>11</v>
      </c>
      <c r="E1112" s="13">
        <v>5262.1700000000101</v>
      </c>
      <c r="F1112" s="13">
        <v>582</v>
      </c>
      <c r="G1112" s="13">
        <v>557.79000000000099</v>
      </c>
      <c r="H1112" s="14">
        <v>6401.960000000011</v>
      </c>
    </row>
    <row r="1113" spans="1:8" x14ac:dyDescent="0.4">
      <c r="A1113" s="13">
        <v>1111</v>
      </c>
      <c r="B1113" s="20" t="s">
        <v>11</v>
      </c>
      <c r="C1113" s="20" t="s">
        <v>11</v>
      </c>
      <c r="D1113" s="20" t="s">
        <v>11</v>
      </c>
      <c r="E1113" s="13">
        <v>1295.6599999999989</v>
      </c>
      <c r="F1113" s="13">
        <v>139.96</v>
      </c>
      <c r="G1113" s="13">
        <v>103.93</v>
      </c>
      <c r="H1113" s="14">
        <v>1539.549999999999</v>
      </c>
    </row>
    <row r="1114" spans="1:8" x14ac:dyDescent="0.4">
      <c r="A1114" s="13">
        <v>1112</v>
      </c>
      <c r="B1114" s="20" t="s">
        <v>11</v>
      </c>
      <c r="C1114" s="20" t="s">
        <v>11</v>
      </c>
      <c r="D1114" s="20" t="s">
        <v>11</v>
      </c>
      <c r="E1114" s="13">
        <v>271.81</v>
      </c>
      <c r="F1114" s="13">
        <v>29.3</v>
      </c>
      <c r="G1114" s="13">
        <v>21.2</v>
      </c>
      <c r="H1114" s="14">
        <v>322.31</v>
      </c>
    </row>
    <row r="1115" spans="1:8" x14ac:dyDescent="0.4">
      <c r="A1115" s="13">
        <v>1113</v>
      </c>
      <c r="B1115" s="20" t="s">
        <v>11</v>
      </c>
      <c r="C1115" s="20" t="s">
        <v>11</v>
      </c>
      <c r="D1115" s="20" t="s">
        <v>11</v>
      </c>
      <c r="E1115" s="13">
        <v>670.96</v>
      </c>
      <c r="F1115" s="13">
        <v>68.599999999999994</v>
      </c>
      <c r="G1115" s="13">
        <v>14.97</v>
      </c>
      <c r="H1115" s="14">
        <v>754.53000000000009</v>
      </c>
    </row>
    <row r="1116" spans="1:8" x14ac:dyDescent="0.4">
      <c r="A1116" s="13">
        <v>1114</v>
      </c>
      <c r="B1116" s="20" t="s">
        <v>11</v>
      </c>
      <c r="C1116" s="20" t="s">
        <v>11</v>
      </c>
      <c r="D1116" s="20" t="s">
        <v>11</v>
      </c>
      <c r="E1116" s="13">
        <v>163.82</v>
      </c>
      <c r="F1116" s="13">
        <v>17.25</v>
      </c>
      <c r="G1116" s="13">
        <v>8.7200000000000006</v>
      </c>
      <c r="H1116" s="14">
        <v>189.79</v>
      </c>
    </row>
    <row r="1117" spans="1:8" x14ac:dyDescent="0.4">
      <c r="A1117" s="13">
        <v>1115</v>
      </c>
      <c r="B1117" s="20" t="s">
        <v>11</v>
      </c>
      <c r="C1117" s="20" t="s">
        <v>11</v>
      </c>
      <c r="D1117" s="20" t="s">
        <v>11</v>
      </c>
      <c r="E1117" s="13">
        <v>574.21</v>
      </c>
      <c r="F1117" s="13">
        <v>60.19</v>
      </c>
      <c r="G1117" s="13">
        <v>27.68</v>
      </c>
      <c r="H1117" s="14">
        <v>662.08</v>
      </c>
    </row>
    <row r="1118" spans="1:8" x14ac:dyDescent="0.4">
      <c r="A1118" s="13">
        <v>1116</v>
      </c>
      <c r="B1118" s="20" t="s">
        <v>11</v>
      </c>
      <c r="C1118" s="20" t="s">
        <v>11</v>
      </c>
      <c r="D1118" s="20" t="s">
        <v>11</v>
      </c>
      <c r="E1118" s="13">
        <v>5261.7400000000098</v>
      </c>
      <c r="F1118" s="13">
        <v>597.23</v>
      </c>
      <c r="G1118" s="13">
        <v>710.60000000000105</v>
      </c>
      <c r="H1118" s="14">
        <v>6569.5700000000115</v>
      </c>
    </row>
    <row r="1119" spans="1:8" x14ac:dyDescent="0.4">
      <c r="A1119" s="13">
        <v>1117</v>
      </c>
      <c r="B1119" s="20" t="s">
        <v>11</v>
      </c>
      <c r="C1119" s="20" t="s">
        <v>11</v>
      </c>
      <c r="D1119" s="20" t="s">
        <v>11</v>
      </c>
      <c r="E1119" s="13">
        <v>3257.33</v>
      </c>
      <c r="F1119" s="13">
        <v>369.45</v>
      </c>
      <c r="G1119" s="13">
        <v>437.12</v>
      </c>
      <c r="H1119" s="14">
        <v>4063.8999999999996</v>
      </c>
    </row>
    <row r="1120" spans="1:8" x14ac:dyDescent="0.4">
      <c r="A1120" s="13">
        <v>1118</v>
      </c>
      <c r="B1120" s="20" t="s">
        <v>11</v>
      </c>
      <c r="C1120" s="20" t="s">
        <v>11</v>
      </c>
      <c r="D1120" s="20" t="s">
        <v>11</v>
      </c>
      <c r="E1120" s="13">
        <v>1310.4099999999971</v>
      </c>
      <c r="F1120" s="13">
        <v>139.12</v>
      </c>
      <c r="G1120" s="13">
        <v>80.720000000000098</v>
      </c>
      <c r="H1120" s="14">
        <v>1530.249999999997</v>
      </c>
    </row>
    <row r="1121" spans="1:8" x14ac:dyDescent="0.4">
      <c r="A1121" s="13">
        <v>1119</v>
      </c>
      <c r="B1121" s="20" t="s">
        <v>11</v>
      </c>
      <c r="C1121" s="20" t="s">
        <v>11</v>
      </c>
      <c r="D1121" s="20" t="s">
        <v>11</v>
      </c>
      <c r="E1121" s="13">
        <v>496.65999999999997</v>
      </c>
      <c r="F1121" s="13">
        <v>50.64</v>
      </c>
      <c r="G1121" s="13">
        <v>9.76</v>
      </c>
      <c r="H1121" s="14">
        <v>557.05999999999995</v>
      </c>
    </row>
    <row r="1122" spans="1:8" x14ac:dyDescent="0.4">
      <c r="A1122" s="13">
        <v>1120</v>
      </c>
      <c r="B1122" s="20" t="s">
        <v>11</v>
      </c>
      <c r="C1122" s="20" t="s">
        <v>11</v>
      </c>
      <c r="D1122" s="20" t="s">
        <v>11</v>
      </c>
      <c r="E1122" s="13">
        <v>4743.9399999999896</v>
      </c>
      <c r="F1122" s="13">
        <v>519.86</v>
      </c>
      <c r="G1122" s="13">
        <v>454.59</v>
      </c>
      <c r="H1122" s="14">
        <v>5718.3899999999894</v>
      </c>
    </row>
    <row r="1123" spans="1:8" x14ac:dyDescent="0.4">
      <c r="A1123" s="13">
        <v>1121</v>
      </c>
      <c r="B1123" s="20" t="s">
        <v>11</v>
      </c>
      <c r="C1123" s="20" t="s">
        <v>11</v>
      </c>
      <c r="D1123" s="20" t="s">
        <v>11</v>
      </c>
      <c r="E1123" s="13">
        <v>5774.79000000002</v>
      </c>
      <c r="F1123" s="13">
        <v>662.74</v>
      </c>
      <c r="G1123" s="13">
        <v>852.57</v>
      </c>
      <c r="H1123" s="14">
        <v>7290.1000000000195</v>
      </c>
    </row>
    <row r="1124" spans="1:8" x14ac:dyDescent="0.4">
      <c r="A1124" s="13">
        <v>1122</v>
      </c>
      <c r="B1124" s="20" t="s">
        <v>11</v>
      </c>
      <c r="C1124" s="20" t="s">
        <v>11</v>
      </c>
      <c r="D1124" s="20" t="s">
        <v>11</v>
      </c>
      <c r="E1124" s="13">
        <v>37.06</v>
      </c>
      <c r="F1124" s="13">
        <v>3.86</v>
      </c>
      <c r="G1124" s="13">
        <v>1.52</v>
      </c>
      <c r="H1124" s="14">
        <v>42.440000000000005</v>
      </c>
    </row>
    <row r="1125" spans="1:8" x14ac:dyDescent="0.4">
      <c r="A1125" s="13">
        <v>1123</v>
      </c>
      <c r="B1125" s="20" t="s">
        <v>11</v>
      </c>
      <c r="C1125" s="20" t="s">
        <v>11</v>
      </c>
      <c r="D1125" s="20" t="s">
        <v>11</v>
      </c>
      <c r="E1125" s="13">
        <v>480.73</v>
      </c>
      <c r="F1125" s="13">
        <v>52.5</v>
      </c>
      <c r="G1125" s="13">
        <v>44.31</v>
      </c>
      <c r="H1125" s="14">
        <v>577.54</v>
      </c>
    </row>
    <row r="1126" spans="1:8" x14ac:dyDescent="0.4">
      <c r="A1126" s="13">
        <v>1124</v>
      </c>
      <c r="B1126" s="20" t="s">
        <v>11</v>
      </c>
      <c r="C1126" s="20" t="s">
        <v>11</v>
      </c>
      <c r="D1126" s="20" t="s">
        <v>11</v>
      </c>
      <c r="E1126" s="13">
        <v>7428.1100000000097</v>
      </c>
      <c r="F1126" s="13">
        <v>844.06</v>
      </c>
      <c r="G1126" s="13">
        <v>1012.5</v>
      </c>
      <c r="H1126" s="14">
        <v>9284.6700000000092</v>
      </c>
    </row>
    <row r="1127" spans="1:8" x14ac:dyDescent="0.4">
      <c r="A1127" s="13">
        <v>1125</v>
      </c>
      <c r="B1127" s="20" t="s">
        <v>11</v>
      </c>
      <c r="C1127" s="20" t="s">
        <v>11</v>
      </c>
      <c r="D1127" s="20" t="s">
        <v>11</v>
      </c>
      <c r="E1127" s="13">
        <v>17794.480000000061</v>
      </c>
      <c r="F1127" s="13">
        <v>2047.57</v>
      </c>
      <c r="G1127" s="13">
        <v>2681.4200000000101</v>
      </c>
      <c r="H1127" s="14">
        <v>22523.47000000007</v>
      </c>
    </row>
    <row r="1128" spans="1:8" x14ac:dyDescent="0.4">
      <c r="A1128" s="13">
        <v>1126</v>
      </c>
      <c r="B1128" s="20" t="s">
        <v>11</v>
      </c>
      <c r="C1128" s="20" t="s">
        <v>11</v>
      </c>
      <c r="D1128" s="20" t="s">
        <v>11</v>
      </c>
      <c r="E1128" s="13">
        <v>5993.0800000000099</v>
      </c>
      <c r="F1128" s="13">
        <v>639.95000000000005</v>
      </c>
      <c r="G1128" s="13">
        <v>406.44999999999902</v>
      </c>
      <c r="H1128" s="14">
        <v>7039.4800000000087</v>
      </c>
    </row>
    <row r="1129" spans="1:8" x14ac:dyDescent="0.4">
      <c r="A1129" s="13">
        <v>1127</v>
      </c>
      <c r="B1129" s="20" t="s">
        <v>11</v>
      </c>
      <c r="C1129" s="20" t="s">
        <v>11</v>
      </c>
      <c r="D1129" s="20" t="s">
        <v>11</v>
      </c>
      <c r="E1129" s="13">
        <v>354.17</v>
      </c>
      <c r="F1129" s="13">
        <v>36.119999999999997</v>
      </c>
      <c r="G1129" s="13">
        <v>7.06</v>
      </c>
      <c r="H1129" s="14">
        <v>397.35</v>
      </c>
    </row>
    <row r="1130" spans="1:8" x14ac:dyDescent="0.4">
      <c r="A1130" s="13">
        <v>1128</v>
      </c>
      <c r="B1130" s="20" t="s">
        <v>11</v>
      </c>
      <c r="C1130" s="20" t="s">
        <v>11</v>
      </c>
      <c r="D1130" s="20" t="s">
        <v>11</v>
      </c>
      <c r="E1130" s="13">
        <v>1483.4900000000009</v>
      </c>
      <c r="F1130" s="13">
        <v>153.18</v>
      </c>
      <c r="G1130" s="13">
        <v>48.33</v>
      </c>
      <c r="H1130" s="14">
        <v>1685.0000000000009</v>
      </c>
    </row>
    <row r="1131" spans="1:8" x14ac:dyDescent="0.4">
      <c r="A1131" s="13">
        <v>1129</v>
      </c>
      <c r="B1131" s="20" t="s">
        <v>11</v>
      </c>
      <c r="C1131" s="20" t="s">
        <v>11</v>
      </c>
      <c r="D1131" s="20" t="s">
        <v>11</v>
      </c>
      <c r="E1131" s="13">
        <v>1930.219999999998</v>
      </c>
      <c r="F1131" s="13">
        <v>219.5</v>
      </c>
      <c r="G1131" s="13">
        <v>264.79000000000002</v>
      </c>
      <c r="H1131" s="14">
        <v>2414.5099999999979</v>
      </c>
    </row>
    <row r="1132" spans="1:8" x14ac:dyDescent="0.4">
      <c r="A1132" s="13">
        <v>1130</v>
      </c>
      <c r="B1132" s="20" t="s">
        <v>11</v>
      </c>
      <c r="C1132" s="20" t="s">
        <v>11</v>
      </c>
      <c r="D1132" s="20" t="s">
        <v>11</v>
      </c>
      <c r="E1132" s="13">
        <v>8285.7899999999991</v>
      </c>
      <c r="F1132" s="13">
        <v>953.78</v>
      </c>
      <c r="G1132" s="13">
        <v>1252.05</v>
      </c>
      <c r="H1132" s="14">
        <v>10491.619999999999</v>
      </c>
    </row>
    <row r="1133" spans="1:8" x14ac:dyDescent="0.4">
      <c r="A1133" s="13">
        <v>1131</v>
      </c>
      <c r="B1133" s="20" t="s">
        <v>11</v>
      </c>
      <c r="C1133" s="20" t="s">
        <v>11</v>
      </c>
      <c r="D1133" s="20" t="s">
        <v>11</v>
      </c>
      <c r="E1133" s="13">
        <v>2128.5500000000102</v>
      </c>
      <c r="F1133" s="13">
        <v>241.3</v>
      </c>
      <c r="G1133" s="13">
        <v>284.48</v>
      </c>
      <c r="H1133" s="14">
        <v>2654.3300000000104</v>
      </c>
    </row>
    <row r="1134" spans="1:8" x14ac:dyDescent="0.4">
      <c r="A1134" s="13">
        <v>1132</v>
      </c>
      <c r="B1134" s="20" t="s">
        <v>11</v>
      </c>
      <c r="C1134" s="20" t="s">
        <v>11</v>
      </c>
      <c r="D1134" s="20" t="s">
        <v>11</v>
      </c>
      <c r="E1134" s="13">
        <v>12223.93000000006</v>
      </c>
      <c r="F1134" s="13">
        <v>1415.42</v>
      </c>
      <c r="G1134" s="13">
        <v>1930.41</v>
      </c>
      <c r="H1134" s="14">
        <v>15569.76000000006</v>
      </c>
    </row>
    <row r="1135" spans="1:8" x14ac:dyDescent="0.4">
      <c r="A1135" s="13">
        <v>1133</v>
      </c>
      <c r="B1135" s="20" t="s">
        <v>11</v>
      </c>
      <c r="C1135" s="20" t="s">
        <v>11</v>
      </c>
      <c r="D1135" s="20" t="s">
        <v>11</v>
      </c>
      <c r="E1135" s="13">
        <v>17539.320000000072</v>
      </c>
      <c r="F1135" s="13">
        <v>1998.11</v>
      </c>
      <c r="G1135" s="13">
        <v>2441.9</v>
      </c>
      <c r="H1135" s="14">
        <v>21979.330000000075</v>
      </c>
    </row>
    <row r="1136" spans="1:8" x14ac:dyDescent="0.4">
      <c r="A1136" s="13">
        <v>1134</v>
      </c>
      <c r="B1136" s="20" t="s">
        <v>11</v>
      </c>
      <c r="C1136" s="20" t="s">
        <v>11</v>
      </c>
      <c r="D1136" s="20" t="s">
        <v>11</v>
      </c>
      <c r="E1136" s="13">
        <v>201.76</v>
      </c>
      <c r="F1136" s="13">
        <v>21.73</v>
      </c>
      <c r="G1136" s="13">
        <v>15.54</v>
      </c>
      <c r="H1136" s="14">
        <v>239.02999999999997</v>
      </c>
    </row>
    <row r="1137" spans="1:8" x14ac:dyDescent="0.4">
      <c r="A1137" s="13">
        <v>1135</v>
      </c>
      <c r="B1137" s="20" t="s">
        <v>11</v>
      </c>
      <c r="C1137" s="20" t="s">
        <v>11</v>
      </c>
      <c r="D1137" s="20" t="s">
        <v>11</v>
      </c>
      <c r="E1137" s="13">
        <v>73.03</v>
      </c>
      <c r="F1137" s="13">
        <v>7.49</v>
      </c>
      <c r="G1137" s="13">
        <v>1.83</v>
      </c>
      <c r="H1137" s="14">
        <v>82.35</v>
      </c>
    </row>
    <row r="1138" spans="1:8" x14ac:dyDescent="0.4">
      <c r="A1138" s="13">
        <v>1136</v>
      </c>
      <c r="B1138" s="20" t="s">
        <v>11</v>
      </c>
      <c r="C1138" s="20" t="s">
        <v>11</v>
      </c>
      <c r="D1138" s="20" t="s">
        <v>11</v>
      </c>
      <c r="E1138" s="13">
        <v>857.19999999999891</v>
      </c>
      <c r="F1138" s="13">
        <v>95.27</v>
      </c>
      <c r="G1138" s="13">
        <v>95.49</v>
      </c>
      <c r="H1138" s="14">
        <v>1047.9599999999989</v>
      </c>
    </row>
    <row r="1139" spans="1:8" x14ac:dyDescent="0.4">
      <c r="A1139" s="13">
        <v>1137</v>
      </c>
      <c r="B1139" s="20" t="s">
        <v>11</v>
      </c>
      <c r="C1139" s="20" t="s">
        <v>11</v>
      </c>
      <c r="D1139" s="20" t="s">
        <v>11</v>
      </c>
      <c r="E1139" s="13">
        <v>2774.9700000000007</v>
      </c>
      <c r="F1139" s="13">
        <v>286.10000000000002</v>
      </c>
      <c r="G1139" s="13">
        <v>86.06</v>
      </c>
      <c r="H1139" s="14">
        <v>3147.1300000000006</v>
      </c>
    </row>
    <row r="1140" spans="1:8" x14ac:dyDescent="0.4">
      <c r="A1140" s="13">
        <v>1138</v>
      </c>
      <c r="B1140" s="20" t="s">
        <v>11</v>
      </c>
      <c r="C1140" s="20" t="s">
        <v>11</v>
      </c>
      <c r="D1140" s="20" t="s">
        <v>11</v>
      </c>
      <c r="E1140" s="13">
        <v>2230.8000000000011</v>
      </c>
      <c r="F1140" s="13">
        <v>236.44</v>
      </c>
      <c r="G1140" s="13">
        <v>133.66</v>
      </c>
      <c r="H1140" s="14">
        <v>2600.900000000001</v>
      </c>
    </row>
    <row r="1141" spans="1:8" x14ac:dyDescent="0.4">
      <c r="A1141" s="13">
        <v>1139</v>
      </c>
      <c r="B1141" s="20" t="s">
        <v>11</v>
      </c>
      <c r="C1141" s="20" t="s">
        <v>11</v>
      </c>
      <c r="D1141" s="20" t="s">
        <v>11</v>
      </c>
      <c r="E1141" s="13">
        <v>874.48</v>
      </c>
      <c r="F1141" s="13">
        <v>89.66</v>
      </c>
      <c r="G1141" s="13">
        <v>22.08</v>
      </c>
      <c r="H1141" s="14">
        <v>986.22</v>
      </c>
    </row>
    <row r="1142" spans="1:8" x14ac:dyDescent="0.4">
      <c r="A1142" s="13">
        <v>1140</v>
      </c>
      <c r="B1142" s="20" t="s">
        <v>11</v>
      </c>
      <c r="C1142" s="20" t="s">
        <v>11</v>
      </c>
      <c r="D1142" s="20" t="s">
        <v>11</v>
      </c>
      <c r="E1142" s="13">
        <v>6705.22</v>
      </c>
      <c r="F1142" s="13">
        <v>709.06</v>
      </c>
      <c r="G1142" s="13">
        <v>385.4</v>
      </c>
      <c r="H1142" s="14">
        <v>7799.68</v>
      </c>
    </row>
    <row r="1143" spans="1:8" x14ac:dyDescent="0.4">
      <c r="A1143" s="13">
        <v>1141</v>
      </c>
      <c r="B1143" s="20" t="s">
        <v>11</v>
      </c>
      <c r="C1143" s="20" t="s">
        <v>11</v>
      </c>
      <c r="D1143" s="20" t="s">
        <v>11</v>
      </c>
      <c r="E1143" s="13">
        <v>4401.6900000000005</v>
      </c>
      <c r="F1143" s="13">
        <v>514.52</v>
      </c>
      <c r="G1143" s="13">
        <v>743.57000000000096</v>
      </c>
      <c r="H1143" s="14">
        <v>5659.7800000000016</v>
      </c>
    </row>
    <row r="1144" spans="1:8" x14ac:dyDescent="0.4">
      <c r="A1144" s="13">
        <v>1142</v>
      </c>
      <c r="B1144" s="20" t="s">
        <v>11</v>
      </c>
      <c r="C1144" s="20" t="s">
        <v>11</v>
      </c>
      <c r="D1144" s="20" t="s">
        <v>11</v>
      </c>
      <c r="E1144" s="13">
        <v>755.47</v>
      </c>
      <c r="F1144" s="13">
        <v>80.81</v>
      </c>
      <c r="G1144" s="13">
        <v>52.63</v>
      </c>
      <c r="H1144" s="14">
        <v>888.91</v>
      </c>
    </row>
    <row r="1145" spans="1:8" x14ac:dyDescent="0.4">
      <c r="A1145" s="13">
        <v>1143</v>
      </c>
      <c r="B1145" s="20" t="s">
        <v>11</v>
      </c>
      <c r="C1145" s="20" t="s">
        <v>11</v>
      </c>
      <c r="D1145" s="20" t="s">
        <v>11</v>
      </c>
      <c r="E1145" s="13">
        <v>7030.6600000000308</v>
      </c>
      <c r="F1145" s="13">
        <v>850.56</v>
      </c>
      <c r="G1145" s="13">
        <v>1475.01000000001</v>
      </c>
      <c r="H1145" s="14">
        <v>9356.2300000000396</v>
      </c>
    </row>
    <row r="1146" spans="1:8" x14ac:dyDescent="0.4">
      <c r="A1146" s="13">
        <v>1144</v>
      </c>
      <c r="B1146" s="20" t="s">
        <v>11</v>
      </c>
      <c r="C1146" s="20" t="s">
        <v>11</v>
      </c>
      <c r="D1146" s="20" t="s">
        <v>11</v>
      </c>
      <c r="E1146" s="13">
        <v>14110.690000000031</v>
      </c>
      <c r="F1146" s="13">
        <v>1634.8</v>
      </c>
      <c r="G1146" s="13">
        <v>2237.2399999999998</v>
      </c>
      <c r="H1146" s="14">
        <v>17982.730000000032</v>
      </c>
    </row>
    <row r="1147" spans="1:8" x14ac:dyDescent="0.4">
      <c r="A1147" s="13">
        <v>1145</v>
      </c>
      <c r="B1147" s="20" t="s">
        <v>11</v>
      </c>
      <c r="C1147" s="20" t="s">
        <v>11</v>
      </c>
      <c r="D1147" s="20" t="s">
        <v>11</v>
      </c>
      <c r="E1147" s="13">
        <v>380.62</v>
      </c>
      <c r="F1147" s="13">
        <v>41.9</v>
      </c>
      <c r="G1147" s="13">
        <v>38.369999999999997</v>
      </c>
      <c r="H1147" s="14">
        <v>460.89</v>
      </c>
    </row>
    <row r="1148" spans="1:8" x14ac:dyDescent="0.4">
      <c r="A1148" s="13">
        <v>1146</v>
      </c>
      <c r="B1148" s="20" t="s">
        <v>11</v>
      </c>
      <c r="C1148" s="20" t="s">
        <v>11</v>
      </c>
      <c r="D1148" s="20" t="s">
        <v>11</v>
      </c>
      <c r="E1148" s="13">
        <v>234.66</v>
      </c>
      <c r="F1148" s="13">
        <v>24.12</v>
      </c>
      <c r="G1148" s="13">
        <v>6.54</v>
      </c>
      <c r="H1148" s="14">
        <v>265.32</v>
      </c>
    </row>
    <row r="1149" spans="1:8" x14ac:dyDescent="0.4">
      <c r="A1149" s="13">
        <v>1147</v>
      </c>
      <c r="B1149" s="20" t="s">
        <v>11</v>
      </c>
      <c r="C1149" s="20" t="s">
        <v>11</v>
      </c>
      <c r="D1149" s="20" t="s">
        <v>11</v>
      </c>
      <c r="E1149" s="13">
        <v>1581.7599999999989</v>
      </c>
      <c r="F1149" s="13">
        <v>176.15</v>
      </c>
      <c r="G1149" s="13">
        <v>179.68</v>
      </c>
      <c r="H1149" s="14">
        <v>1937.589999999999</v>
      </c>
    </row>
    <row r="1150" spans="1:8" x14ac:dyDescent="0.4">
      <c r="A1150" s="13">
        <v>1148</v>
      </c>
      <c r="B1150" s="20" t="s">
        <v>11</v>
      </c>
      <c r="C1150" s="20" t="s">
        <v>11</v>
      </c>
      <c r="D1150" s="20" t="s">
        <v>11</v>
      </c>
      <c r="E1150" s="13">
        <v>322.60000000000002</v>
      </c>
      <c r="F1150" s="13">
        <v>33.229999999999997</v>
      </c>
      <c r="G1150" s="13">
        <v>9.69</v>
      </c>
      <c r="H1150" s="14">
        <v>365.52000000000004</v>
      </c>
    </row>
    <row r="1151" spans="1:8" x14ac:dyDescent="0.4">
      <c r="A1151" s="13">
        <v>1149</v>
      </c>
      <c r="B1151" s="20" t="s">
        <v>11</v>
      </c>
      <c r="C1151" s="20" t="s">
        <v>11</v>
      </c>
      <c r="D1151" s="20" t="s">
        <v>11</v>
      </c>
      <c r="E1151" s="13">
        <v>4889.54000000001</v>
      </c>
      <c r="F1151" s="13">
        <v>555.20000000000005</v>
      </c>
      <c r="G1151" s="13">
        <v>662.44</v>
      </c>
      <c r="H1151" s="14">
        <v>6107.1800000000094</v>
      </c>
    </row>
    <row r="1152" spans="1:8" x14ac:dyDescent="0.4">
      <c r="A1152" s="13">
        <v>1150</v>
      </c>
      <c r="B1152" s="20" t="s">
        <v>11</v>
      </c>
      <c r="C1152" s="20" t="s">
        <v>11</v>
      </c>
      <c r="D1152" s="20" t="s">
        <v>11</v>
      </c>
      <c r="E1152" s="13">
        <v>13555.2</v>
      </c>
      <c r="F1152" s="13">
        <v>1530.2</v>
      </c>
      <c r="G1152" s="13">
        <v>1746.9</v>
      </c>
      <c r="H1152" s="14">
        <v>16832.300000000003</v>
      </c>
    </row>
    <row r="1153" spans="1:8" x14ac:dyDescent="0.4">
      <c r="A1153" s="13">
        <v>1151</v>
      </c>
      <c r="B1153" s="20" t="s">
        <v>11</v>
      </c>
      <c r="C1153" s="20" t="s">
        <v>11</v>
      </c>
      <c r="D1153" s="20" t="s">
        <v>11</v>
      </c>
      <c r="E1153" s="13">
        <v>2942.12</v>
      </c>
      <c r="F1153" s="13">
        <v>321.08999999999997</v>
      </c>
      <c r="G1153" s="13">
        <v>268.73</v>
      </c>
      <c r="H1153" s="14">
        <v>3531.94</v>
      </c>
    </row>
    <row r="1154" spans="1:8" x14ac:dyDescent="0.4">
      <c r="A1154" s="13">
        <v>1152</v>
      </c>
      <c r="B1154" s="20" t="s">
        <v>11</v>
      </c>
      <c r="C1154" s="20" t="s">
        <v>11</v>
      </c>
      <c r="D1154" s="20" t="s">
        <v>11</v>
      </c>
      <c r="E1154" s="13">
        <v>19703.390000000058</v>
      </c>
      <c r="F1154" s="13">
        <v>2271.12</v>
      </c>
      <c r="G1154" s="13">
        <v>3007.84</v>
      </c>
      <c r="H1154" s="14">
        <v>24982.350000000057</v>
      </c>
    </row>
    <row r="1155" spans="1:8" x14ac:dyDescent="0.4">
      <c r="A1155" s="13">
        <v>1153</v>
      </c>
      <c r="B1155" s="20" t="s">
        <v>11</v>
      </c>
      <c r="C1155" s="20" t="s">
        <v>11</v>
      </c>
      <c r="D1155" s="20" t="s">
        <v>11</v>
      </c>
      <c r="E1155" s="13">
        <v>3209.52000000001</v>
      </c>
      <c r="F1155" s="13">
        <v>384.76</v>
      </c>
      <c r="G1155" s="13">
        <v>638.20000000000005</v>
      </c>
      <c r="H1155" s="14">
        <v>4232.4800000000096</v>
      </c>
    </row>
    <row r="1156" spans="1:8" x14ac:dyDescent="0.4">
      <c r="A1156" s="13">
        <v>1154</v>
      </c>
      <c r="B1156" s="20" t="s">
        <v>11</v>
      </c>
      <c r="C1156" s="20" t="s">
        <v>11</v>
      </c>
      <c r="D1156" s="20" t="s">
        <v>11</v>
      </c>
      <c r="E1156" s="13">
        <v>333.21000000000004</v>
      </c>
      <c r="F1156" s="13">
        <v>34.61</v>
      </c>
      <c r="G1156" s="13">
        <v>12.87</v>
      </c>
      <c r="H1156" s="14">
        <v>380.69000000000005</v>
      </c>
    </row>
    <row r="1157" spans="1:8" x14ac:dyDescent="0.4">
      <c r="A1157" s="13">
        <v>1155</v>
      </c>
      <c r="B1157" s="20" t="s">
        <v>11</v>
      </c>
      <c r="C1157" s="20" t="s">
        <v>11</v>
      </c>
      <c r="D1157" s="20" t="s">
        <v>11</v>
      </c>
      <c r="E1157" s="13">
        <v>1098.6099999999999</v>
      </c>
      <c r="F1157" s="13">
        <v>121.64</v>
      </c>
      <c r="G1157" s="13">
        <v>117.85</v>
      </c>
      <c r="H1157" s="14">
        <v>1338.1</v>
      </c>
    </row>
    <row r="1158" spans="1:8" x14ac:dyDescent="0.4">
      <c r="A1158" s="13">
        <v>1156</v>
      </c>
      <c r="B1158" s="20" t="s">
        <v>11</v>
      </c>
      <c r="C1158" s="20" t="s">
        <v>11</v>
      </c>
      <c r="D1158" s="20" t="s">
        <v>11</v>
      </c>
      <c r="E1158" s="13">
        <v>1582.1299999999978</v>
      </c>
      <c r="F1158" s="13">
        <v>176.4</v>
      </c>
      <c r="G1158" s="13">
        <v>181.83</v>
      </c>
      <c r="H1158" s="14">
        <v>1940.3599999999979</v>
      </c>
    </row>
    <row r="1159" spans="1:8" x14ac:dyDescent="0.4">
      <c r="A1159" s="13">
        <v>1157</v>
      </c>
      <c r="B1159" s="20" t="s">
        <v>11</v>
      </c>
      <c r="C1159" s="20" t="s">
        <v>11</v>
      </c>
      <c r="D1159" s="20" t="s">
        <v>11</v>
      </c>
      <c r="E1159" s="13">
        <v>92.08</v>
      </c>
      <c r="F1159" s="13">
        <v>9.9</v>
      </c>
      <c r="G1159" s="13">
        <v>6.93</v>
      </c>
      <c r="H1159" s="14">
        <v>108.91</v>
      </c>
    </row>
    <row r="1160" spans="1:8" x14ac:dyDescent="0.4">
      <c r="A1160" s="13">
        <v>1158</v>
      </c>
      <c r="B1160" s="20" t="s">
        <v>11</v>
      </c>
      <c r="C1160" s="20" t="s">
        <v>11</v>
      </c>
      <c r="D1160" s="20" t="s">
        <v>11</v>
      </c>
      <c r="E1160" s="13">
        <v>2740.2100000000019</v>
      </c>
      <c r="F1160" s="13">
        <v>293.20999999999998</v>
      </c>
      <c r="G1160" s="13">
        <v>191.89</v>
      </c>
      <c r="H1160" s="14">
        <v>3225.3100000000018</v>
      </c>
    </row>
    <row r="1161" spans="1:8" x14ac:dyDescent="0.4">
      <c r="A1161" s="13">
        <v>1159</v>
      </c>
      <c r="B1161" s="20" t="s">
        <v>11</v>
      </c>
      <c r="C1161" s="20" t="s">
        <v>11</v>
      </c>
      <c r="D1161" s="20" t="s">
        <v>11</v>
      </c>
      <c r="E1161" s="13">
        <v>1968.22</v>
      </c>
      <c r="F1161" s="13">
        <v>226.45</v>
      </c>
      <c r="G1161" s="13">
        <v>296.3</v>
      </c>
      <c r="H1161" s="14">
        <v>2490.9700000000003</v>
      </c>
    </row>
    <row r="1162" spans="1:8" x14ac:dyDescent="0.4">
      <c r="A1162" s="13">
        <v>1160</v>
      </c>
      <c r="B1162" s="20" t="s">
        <v>11</v>
      </c>
      <c r="C1162" s="20" t="s">
        <v>11</v>
      </c>
      <c r="D1162" s="20" t="s">
        <v>11</v>
      </c>
      <c r="E1162" s="13">
        <v>666.45</v>
      </c>
      <c r="F1162" s="13">
        <v>69.59</v>
      </c>
      <c r="G1162" s="13">
        <v>29.42</v>
      </c>
      <c r="H1162" s="14">
        <v>765.46</v>
      </c>
    </row>
    <row r="1163" spans="1:8" x14ac:dyDescent="0.4">
      <c r="A1163" s="13">
        <v>1161</v>
      </c>
      <c r="B1163" s="20" t="s">
        <v>11</v>
      </c>
      <c r="C1163" s="20" t="s">
        <v>11</v>
      </c>
      <c r="D1163" s="20" t="s">
        <v>11</v>
      </c>
      <c r="E1163" s="13">
        <v>217.05</v>
      </c>
      <c r="F1163" s="13">
        <v>22.12</v>
      </c>
      <c r="G1163" s="13">
        <v>4.17</v>
      </c>
      <c r="H1163" s="14">
        <v>243.34</v>
      </c>
    </row>
    <row r="1164" spans="1:8" x14ac:dyDescent="0.4">
      <c r="A1164" s="13">
        <v>1162</v>
      </c>
      <c r="B1164" s="20" t="s">
        <v>11</v>
      </c>
      <c r="C1164" s="20" t="s">
        <v>11</v>
      </c>
      <c r="D1164" s="20" t="s">
        <v>11</v>
      </c>
      <c r="E1164" s="13">
        <v>14028.47000000003</v>
      </c>
      <c r="F1164" s="13">
        <v>1669.23</v>
      </c>
      <c r="G1164" s="13">
        <v>2663.8100000000099</v>
      </c>
      <c r="H1164" s="14">
        <v>18361.510000000038</v>
      </c>
    </row>
    <row r="1165" spans="1:8" x14ac:dyDescent="0.4">
      <c r="A1165" s="13">
        <v>1163</v>
      </c>
      <c r="B1165" s="20" t="s">
        <v>11</v>
      </c>
      <c r="C1165" s="20" t="s">
        <v>11</v>
      </c>
      <c r="D1165" s="20" t="s">
        <v>11</v>
      </c>
      <c r="E1165" s="13">
        <v>632.71</v>
      </c>
      <c r="F1165" s="13">
        <v>71.900000000000006</v>
      </c>
      <c r="G1165" s="13">
        <v>86.25</v>
      </c>
      <c r="H1165" s="14">
        <v>790.86</v>
      </c>
    </row>
    <row r="1166" spans="1:8" x14ac:dyDescent="0.4">
      <c r="A1166" s="13">
        <v>1164</v>
      </c>
      <c r="B1166" s="20" t="s">
        <v>11</v>
      </c>
      <c r="C1166" s="20" t="s">
        <v>11</v>
      </c>
      <c r="D1166" s="20" t="s">
        <v>11</v>
      </c>
      <c r="E1166" s="13">
        <v>454.37</v>
      </c>
      <c r="F1166" s="13">
        <v>58.26</v>
      </c>
      <c r="G1166" s="13">
        <v>128.26</v>
      </c>
      <c r="H1166" s="14">
        <v>640.89</v>
      </c>
    </row>
    <row r="1167" spans="1:8" x14ac:dyDescent="0.4">
      <c r="A1167" s="13">
        <v>1165</v>
      </c>
      <c r="B1167" s="20" t="s">
        <v>11</v>
      </c>
      <c r="C1167" s="20" t="s">
        <v>11</v>
      </c>
      <c r="D1167" s="20" t="s">
        <v>11</v>
      </c>
      <c r="E1167" s="13">
        <v>268.67</v>
      </c>
      <c r="F1167" s="13">
        <v>30.32</v>
      </c>
      <c r="G1167" s="13">
        <v>34.57</v>
      </c>
      <c r="H1167" s="14">
        <v>333.56</v>
      </c>
    </row>
    <row r="1168" spans="1:8" x14ac:dyDescent="0.4">
      <c r="A1168" s="13">
        <v>1166</v>
      </c>
      <c r="B1168" s="20" t="s">
        <v>11</v>
      </c>
      <c r="C1168" s="20" t="s">
        <v>11</v>
      </c>
      <c r="D1168" s="20" t="s">
        <v>11</v>
      </c>
      <c r="E1168" s="13">
        <v>5870.8900000000103</v>
      </c>
      <c r="F1168" s="13">
        <v>626.85</v>
      </c>
      <c r="G1168" s="13">
        <v>397.55</v>
      </c>
      <c r="H1168" s="14">
        <v>6895.2900000000109</v>
      </c>
    </row>
    <row r="1169" spans="1:8" x14ac:dyDescent="0.4">
      <c r="A1169" s="13">
        <v>1167</v>
      </c>
      <c r="B1169" s="20" t="s">
        <v>11</v>
      </c>
      <c r="C1169" s="20" t="s">
        <v>11</v>
      </c>
      <c r="D1169" s="20" t="s">
        <v>11</v>
      </c>
      <c r="E1169" s="13">
        <v>8992.5799999999908</v>
      </c>
      <c r="F1169" s="13">
        <v>1052.5</v>
      </c>
      <c r="G1169" s="13">
        <v>1532.36</v>
      </c>
      <c r="H1169" s="14">
        <v>11577.439999999991</v>
      </c>
    </row>
    <row r="1170" spans="1:8" x14ac:dyDescent="0.4">
      <c r="A1170" s="13">
        <v>1168</v>
      </c>
      <c r="B1170" s="20" t="s">
        <v>11</v>
      </c>
      <c r="C1170" s="20" t="s">
        <v>11</v>
      </c>
      <c r="D1170" s="20" t="s">
        <v>11</v>
      </c>
      <c r="E1170" s="13">
        <v>8097.2</v>
      </c>
      <c r="F1170" s="13">
        <v>953.12</v>
      </c>
      <c r="G1170" s="13">
        <v>1433.93</v>
      </c>
      <c r="H1170" s="14">
        <v>10484.25</v>
      </c>
    </row>
    <row r="1171" spans="1:8" x14ac:dyDescent="0.4">
      <c r="A1171" s="13">
        <v>1169</v>
      </c>
      <c r="B1171" s="20" t="s">
        <v>11</v>
      </c>
      <c r="C1171" s="20" t="s">
        <v>11</v>
      </c>
      <c r="D1171" s="20" t="s">
        <v>11</v>
      </c>
      <c r="E1171" s="13">
        <v>1280.2100000000009</v>
      </c>
      <c r="F1171" s="13">
        <v>143.1</v>
      </c>
      <c r="G1171" s="13">
        <v>150.86000000000001</v>
      </c>
      <c r="H1171" s="14">
        <v>1574.170000000001</v>
      </c>
    </row>
    <row r="1172" spans="1:8" x14ac:dyDescent="0.4">
      <c r="A1172" s="13">
        <v>1170</v>
      </c>
      <c r="B1172" s="20" t="s">
        <v>11</v>
      </c>
      <c r="C1172" s="20" t="s">
        <v>11</v>
      </c>
      <c r="D1172" s="20" t="s">
        <v>11</v>
      </c>
      <c r="E1172" s="13">
        <v>2258.3200000000002</v>
      </c>
      <c r="F1172" s="13">
        <v>233.37</v>
      </c>
      <c r="G1172" s="13">
        <v>75.369999999999905</v>
      </c>
      <c r="H1172" s="14">
        <v>2567.06</v>
      </c>
    </row>
    <row r="1173" spans="1:8" x14ac:dyDescent="0.4">
      <c r="A1173" s="13">
        <v>1171</v>
      </c>
      <c r="B1173" s="20" t="s">
        <v>11</v>
      </c>
      <c r="C1173" s="20" t="s">
        <v>11</v>
      </c>
      <c r="D1173" s="20" t="s">
        <v>11</v>
      </c>
      <c r="E1173" s="13">
        <v>2189.17</v>
      </c>
      <c r="F1173" s="13">
        <v>263.89999999999998</v>
      </c>
      <c r="G1173" s="13">
        <v>449.74</v>
      </c>
      <c r="H1173" s="14">
        <v>2902.8100000000004</v>
      </c>
    </row>
    <row r="1174" spans="1:8" x14ac:dyDescent="0.4">
      <c r="A1174" s="13">
        <v>1172</v>
      </c>
      <c r="B1174" s="20" t="s">
        <v>11</v>
      </c>
      <c r="C1174" s="20" t="s">
        <v>11</v>
      </c>
      <c r="D1174" s="20" t="s">
        <v>11</v>
      </c>
      <c r="E1174" s="13">
        <v>218.6</v>
      </c>
      <c r="F1174" s="13">
        <v>23.88</v>
      </c>
      <c r="G1174" s="13">
        <v>20.18</v>
      </c>
      <c r="H1174" s="14">
        <v>262.65999999999997</v>
      </c>
    </row>
    <row r="1175" spans="1:8" x14ac:dyDescent="0.4">
      <c r="A1175" s="13">
        <v>1173</v>
      </c>
      <c r="B1175" s="20" t="s">
        <v>11</v>
      </c>
      <c r="C1175" s="20" t="s">
        <v>11</v>
      </c>
      <c r="D1175" s="20" t="s">
        <v>11</v>
      </c>
      <c r="E1175" s="13">
        <v>3158.4800000000087</v>
      </c>
      <c r="F1175" s="13">
        <v>369.82</v>
      </c>
      <c r="G1175" s="13">
        <v>539.73000000000104</v>
      </c>
      <c r="H1175" s="14">
        <v>4068.0300000000097</v>
      </c>
    </row>
    <row r="1176" spans="1:8" x14ac:dyDescent="0.4">
      <c r="A1176" s="13">
        <v>1174</v>
      </c>
      <c r="B1176" s="20" t="s">
        <v>11</v>
      </c>
      <c r="C1176" s="20" t="s">
        <v>11</v>
      </c>
      <c r="D1176" s="20" t="s">
        <v>11</v>
      </c>
      <c r="E1176" s="13">
        <v>723.81000000000108</v>
      </c>
      <c r="F1176" s="13">
        <v>76.61</v>
      </c>
      <c r="G1176" s="13">
        <v>42.25</v>
      </c>
      <c r="H1176" s="14">
        <v>842.6700000000011</v>
      </c>
    </row>
    <row r="1177" spans="1:8" x14ac:dyDescent="0.4">
      <c r="A1177" s="13">
        <v>1175</v>
      </c>
      <c r="B1177" s="20" t="s">
        <v>11</v>
      </c>
      <c r="C1177" s="20" t="s">
        <v>11</v>
      </c>
      <c r="D1177" s="20" t="s">
        <v>11</v>
      </c>
      <c r="E1177" s="13">
        <v>3016.550000000002</v>
      </c>
      <c r="F1177" s="13">
        <v>344.28</v>
      </c>
      <c r="G1177" s="13">
        <v>426.23</v>
      </c>
      <c r="H1177" s="14">
        <v>3787.0600000000018</v>
      </c>
    </row>
    <row r="1178" spans="1:8" x14ac:dyDescent="0.4">
      <c r="A1178" s="13">
        <v>1176</v>
      </c>
      <c r="B1178" s="20" t="s">
        <v>11</v>
      </c>
      <c r="C1178" s="20" t="s">
        <v>11</v>
      </c>
      <c r="D1178" s="20" t="s">
        <v>11</v>
      </c>
      <c r="E1178" s="13">
        <v>181.63</v>
      </c>
      <c r="F1178" s="13">
        <v>20.05</v>
      </c>
      <c r="G1178" s="13">
        <v>18.84</v>
      </c>
      <c r="H1178" s="14">
        <v>220.52</v>
      </c>
    </row>
    <row r="1179" spans="1:8" x14ac:dyDescent="0.4">
      <c r="A1179" s="13">
        <v>1177</v>
      </c>
      <c r="B1179" s="20" t="s">
        <v>11</v>
      </c>
      <c r="C1179" s="20" t="s">
        <v>11</v>
      </c>
      <c r="D1179" s="20" t="s">
        <v>11</v>
      </c>
      <c r="E1179" s="13">
        <v>3726.29</v>
      </c>
      <c r="F1179" s="13">
        <v>428.41</v>
      </c>
      <c r="G1179" s="13">
        <v>557.95000000000095</v>
      </c>
      <c r="H1179" s="14">
        <v>4712.6500000000005</v>
      </c>
    </row>
    <row r="1180" spans="1:8" x14ac:dyDescent="0.4">
      <c r="A1180" s="13">
        <v>1178</v>
      </c>
      <c r="B1180" s="20" t="s">
        <v>11</v>
      </c>
      <c r="C1180" s="20" t="s">
        <v>11</v>
      </c>
      <c r="D1180" s="20" t="s">
        <v>11</v>
      </c>
      <c r="E1180" s="13">
        <v>6323.43</v>
      </c>
      <c r="F1180" s="13">
        <v>742.66</v>
      </c>
      <c r="G1180" s="13">
        <v>1103.1199999999999</v>
      </c>
      <c r="H1180" s="14">
        <v>8169.21</v>
      </c>
    </row>
    <row r="1181" spans="1:8" x14ac:dyDescent="0.4">
      <c r="A1181" s="13">
        <v>1179</v>
      </c>
      <c r="B1181" s="20" t="s">
        <v>11</v>
      </c>
      <c r="C1181" s="20" t="s">
        <v>11</v>
      </c>
      <c r="D1181" s="20" t="s">
        <v>11</v>
      </c>
      <c r="E1181" s="13">
        <v>5803.6499999999987</v>
      </c>
      <c r="F1181" s="13">
        <v>670.08</v>
      </c>
      <c r="G1181" s="13">
        <v>897.08</v>
      </c>
      <c r="H1181" s="14">
        <v>7370.8099999999986</v>
      </c>
    </row>
    <row r="1182" spans="1:8" x14ac:dyDescent="0.4">
      <c r="A1182" s="13">
        <v>1180</v>
      </c>
      <c r="B1182" s="20" t="s">
        <v>11</v>
      </c>
      <c r="C1182" s="20" t="s">
        <v>11</v>
      </c>
      <c r="D1182" s="20" t="s">
        <v>11</v>
      </c>
      <c r="E1182" s="13">
        <v>27530.28000000009</v>
      </c>
      <c r="F1182" s="13">
        <v>3137.19</v>
      </c>
      <c r="G1182" s="13">
        <v>3841.77000000001</v>
      </c>
      <c r="H1182" s="14">
        <v>34509.2400000001</v>
      </c>
    </row>
    <row r="1183" spans="1:8" x14ac:dyDescent="0.4">
      <c r="A1183" s="13">
        <v>1181</v>
      </c>
      <c r="B1183" s="20" t="s">
        <v>11</v>
      </c>
      <c r="C1183" s="20" t="s">
        <v>11</v>
      </c>
      <c r="D1183" s="20" t="s">
        <v>11</v>
      </c>
      <c r="E1183" s="13">
        <v>2415.7599999999902</v>
      </c>
      <c r="F1183" s="13">
        <v>265.77</v>
      </c>
      <c r="G1183" s="13">
        <v>241.89</v>
      </c>
      <c r="H1183" s="14">
        <v>2923.4199999999901</v>
      </c>
    </row>
    <row r="1184" spans="1:8" x14ac:dyDescent="0.4">
      <c r="A1184" s="13">
        <v>1182</v>
      </c>
      <c r="B1184" s="20" t="s">
        <v>11</v>
      </c>
      <c r="C1184" s="20" t="s">
        <v>11</v>
      </c>
      <c r="D1184" s="20" t="s">
        <v>11</v>
      </c>
      <c r="E1184" s="13">
        <v>1179.73</v>
      </c>
      <c r="F1184" s="13">
        <v>138.28</v>
      </c>
      <c r="G1184" s="13">
        <v>203.11</v>
      </c>
      <c r="H1184" s="14">
        <v>1521.12</v>
      </c>
    </row>
    <row r="1185" spans="1:8" x14ac:dyDescent="0.4">
      <c r="A1185" s="13">
        <v>1183</v>
      </c>
      <c r="B1185" s="20" t="s">
        <v>11</v>
      </c>
      <c r="C1185" s="20" t="s">
        <v>11</v>
      </c>
      <c r="D1185" s="20" t="s">
        <v>11</v>
      </c>
      <c r="E1185" s="13">
        <v>3318.619999999999</v>
      </c>
      <c r="F1185" s="13">
        <v>376.27</v>
      </c>
      <c r="G1185" s="13">
        <v>444.04</v>
      </c>
      <c r="H1185" s="14">
        <v>4138.9299999999994</v>
      </c>
    </row>
    <row r="1186" spans="1:8" x14ac:dyDescent="0.4">
      <c r="A1186" s="13">
        <v>1184</v>
      </c>
      <c r="B1186" s="20" t="s">
        <v>11</v>
      </c>
      <c r="C1186" s="20" t="s">
        <v>11</v>
      </c>
      <c r="D1186" s="20" t="s">
        <v>11</v>
      </c>
      <c r="E1186" s="13">
        <v>3025.590000000002</v>
      </c>
      <c r="F1186" s="13">
        <v>315.36</v>
      </c>
      <c r="G1186" s="13">
        <v>127.95</v>
      </c>
      <c r="H1186" s="14">
        <v>3468.9000000000019</v>
      </c>
    </row>
    <row r="1187" spans="1:8" x14ac:dyDescent="0.4">
      <c r="A1187" s="13">
        <v>1185</v>
      </c>
      <c r="B1187" s="20" t="s">
        <v>11</v>
      </c>
      <c r="C1187" s="20" t="s">
        <v>11</v>
      </c>
      <c r="D1187" s="20" t="s">
        <v>11</v>
      </c>
      <c r="E1187" s="13">
        <v>134.41</v>
      </c>
      <c r="F1187" s="13">
        <v>14.1</v>
      </c>
      <c r="G1187" s="13">
        <v>6.61</v>
      </c>
      <c r="H1187" s="14">
        <v>155.12</v>
      </c>
    </row>
    <row r="1188" spans="1:8" x14ac:dyDescent="0.4">
      <c r="A1188" s="13">
        <v>1186</v>
      </c>
      <c r="B1188" s="20" t="s">
        <v>11</v>
      </c>
      <c r="C1188" s="20" t="s">
        <v>11</v>
      </c>
      <c r="D1188" s="20" t="s">
        <v>11</v>
      </c>
      <c r="E1188" s="13">
        <v>4750.42</v>
      </c>
      <c r="F1188" s="13">
        <v>518.85</v>
      </c>
      <c r="G1188" s="13">
        <v>438.02</v>
      </c>
      <c r="H1188" s="14">
        <v>5707.2900000000009</v>
      </c>
    </row>
    <row r="1189" spans="1:8" x14ac:dyDescent="0.4">
      <c r="A1189" s="13">
        <v>1187</v>
      </c>
      <c r="B1189" s="20" t="s">
        <v>11</v>
      </c>
      <c r="C1189" s="20" t="s">
        <v>11</v>
      </c>
      <c r="D1189" s="20" t="s">
        <v>11</v>
      </c>
      <c r="E1189" s="13">
        <v>18922.640000000061</v>
      </c>
      <c r="F1189" s="13">
        <v>2237.46</v>
      </c>
      <c r="G1189" s="13">
        <v>3451.8200000000102</v>
      </c>
      <c r="H1189" s="14">
        <v>24611.920000000071</v>
      </c>
    </row>
    <row r="1190" spans="1:8" x14ac:dyDescent="0.4">
      <c r="A1190" s="13">
        <v>1188</v>
      </c>
      <c r="B1190" s="20" t="s">
        <v>11</v>
      </c>
      <c r="C1190" s="20" t="s">
        <v>11</v>
      </c>
      <c r="D1190" s="20" t="s">
        <v>11</v>
      </c>
      <c r="E1190" s="13">
        <v>6795.68</v>
      </c>
      <c r="F1190" s="13">
        <v>758.88</v>
      </c>
      <c r="G1190" s="13">
        <v>793.04000000000099</v>
      </c>
      <c r="H1190" s="14">
        <v>8347.6000000000022</v>
      </c>
    </row>
    <row r="1191" spans="1:8" x14ac:dyDescent="0.4">
      <c r="A1191" s="13">
        <v>1189</v>
      </c>
      <c r="B1191" s="20" t="s">
        <v>11</v>
      </c>
      <c r="C1191" s="20" t="s">
        <v>11</v>
      </c>
      <c r="D1191" s="20" t="s">
        <v>11</v>
      </c>
      <c r="E1191" s="13">
        <v>603.45000000000005</v>
      </c>
      <c r="F1191" s="13">
        <v>67.58</v>
      </c>
      <c r="G1191" s="13">
        <v>72.38</v>
      </c>
      <c r="H1191" s="14">
        <v>743.41000000000008</v>
      </c>
    </row>
    <row r="1192" spans="1:8" x14ac:dyDescent="0.4">
      <c r="A1192" s="13">
        <v>1190</v>
      </c>
      <c r="B1192" s="20" t="s">
        <v>11</v>
      </c>
      <c r="C1192" s="20" t="s">
        <v>11</v>
      </c>
      <c r="D1192" s="20" t="s">
        <v>11</v>
      </c>
      <c r="E1192" s="13">
        <v>902.16000000000008</v>
      </c>
      <c r="F1192" s="13">
        <v>95.96</v>
      </c>
      <c r="G1192" s="13">
        <v>57.43</v>
      </c>
      <c r="H1192" s="14">
        <v>1055.5500000000002</v>
      </c>
    </row>
    <row r="1193" spans="1:8" x14ac:dyDescent="0.4">
      <c r="A1193" s="13">
        <v>1191</v>
      </c>
      <c r="B1193" s="20" t="s">
        <v>11</v>
      </c>
      <c r="C1193" s="20" t="s">
        <v>11</v>
      </c>
      <c r="D1193" s="20" t="s">
        <v>11</v>
      </c>
      <c r="E1193" s="13">
        <v>67.84</v>
      </c>
      <c r="F1193" s="13">
        <v>6.91</v>
      </c>
      <c r="G1193" s="13">
        <v>1.28</v>
      </c>
      <c r="H1193" s="14">
        <v>76.03</v>
      </c>
    </row>
    <row r="1194" spans="1:8" x14ac:dyDescent="0.4">
      <c r="A1194" s="13">
        <v>1192</v>
      </c>
      <c r="B1194" s="20" t="s">
        <v>11</v>
      </c>
      <c r="C1194" s="20" t="s">
        <v>11</v>
      </c>
      <c r="D1194" s="20" t="s">
        <v>11</v>
      </c>
      <c r="E1194" s="13">
        <v>1735.8899999999999</v>
      </c>
      <c r="F1194" s="13">
        <v>198.51</v>
      </c>
      <c r="G1194" s="13">
        <v>249.19</v>
      </c>
      <c r="H1194" s="14">
        <v>2183.5899999999997</v>
      </c>
    </row>
    <row r="1195" spans="1:8" x14ac:dyDescent="0.4">
      <c r="A1195" s="13">
        <v>1193</v>
      </c>
      <c r="B1195" s="20" t="s">
        <v>11</v>
      </c>
      <c r="C1195" s="20" t="s">
        <v>11</v>
      </c>
      <c r="D1195" s="20" t="s">
        <v>11</v>
      </c>
      <c r="E1195" s="13">
        <v>426.62</v>
      </c>
      <c r="F1195" s="13">
        <v>47.93</v>
      </c>
      <c r="G1195" s="13">
        <v>52.68</v>
      </c>
      <c r="H1195" s="14">
        <v>527.23</v>
      </c>
    </row>
    <row r="1196" spans="1:8" x14ac:dyDescent="0.4">
      <c r="A1196" s="13">
        <v>1194</v>
      </c>
      <c r="B1196" s="20" t="s">
        <v>11</v>
      </c>
      <c r="C1196" s="20" t="s">
        <v>11</v>
      </c>
      <c r="D1196" s="20" t="s">
        <v>11</v>
      </c>
      <c r="E1196" s="13">
        <v>1248.4799999999991</v>
      </c>
      <c r="F1196" s="13">
        <v>132</v>
      </c>
      <c r="G1196" s="13">
        <v>71.540000000000006</v>
      </c>
      <c r="H1196" s="14">
        <v>1452.0199999999991</v>
      </c>
    </row>
    <row r="1197" spans="1:8" x14ac:dyDescent="0.4">
      <c r="A1197" s="13">
        <v>1195</v>
      </c>
      <c r="B1197" s="20" t="s">
        <v>11</v>
      </c>
      <c r="C1197" s="20" t="s">
        <v>11</v>
      </c>
      <c r="D1197" s="20" t="s">
        <v>11</v>
      </c>
      <c r="E1197" s="13">
        <v>1330.570000000002</v>
      </c>
      <c r="F1197" s="13">
        <v>144.01</v>
      </c>
      <c r="G1197" s="13">
        <v>109.48</v>
      </c>
      <c r="H1197" s="14">
        <v>1584.060000000002</v>
      </c>
    </row>
    <row r="1198" spans="1:8" x14ac:dyDescent="0.4">
      <c r="A1198" s="13">
        <v>1196</v>
      </c>
      <c r="B1198" s="20" t="s">
        <v>11</v>
      </c>
      <c r="C1198" s="20" t="s">
        <v>11</v>
      </c>
      <c r="D1198" s="20" t="s">
        <v>11</v>
      </c>
      <c r="E1198" s="13">
        <v>555.01999999999907</v>
      </c>
      <c r="F1198" s="13">
        <v>57.12</v>
      </c>
      <c r="G1198" s="13">
        <v>16.239999999999998</v>
      </c>
      <c r="H1198" s="14">
        <v>628.37999999999909</v>
      </c>
    </row>
    <row r="1199" spans="1:8" x14ac:dyDescent="0.4">
      <c r="A1199" s="13">
        <v>1197</v>
      </c>
      <c r="B1199" s="20" t="s">
        <v>11</v>
      </c>
      <c r="C1199" s="20" t="s">
        <v>11</v>
      </c>
      <c r="D1199" s="20" t="s">
        <v>11</v>
      </c>
      <c r="E1199" s="13">
        <v>9172.1800000000094</v>
      </c>
      <c r="F1199" s="13">
        <v>998.99</v>
      </c>
      <c r="G1199" s="13">
        <v>817.72</v>
      </c>
      <c r="H1199" s="14">
        <v>10988.890000000009</v>
      </c>
    </row>
    <row r="1200" spans="1:8" x14ac:dyDescent="0.4">
      <c r="A1200" s="13">
        <v>1198</v>
      </c>
      <c r="B1200" s="20" t="s">
        <v>11</v>
      </c>
      <c r="C1200" s="20" t="s">
        <v>11</v>
      </c>
      <c r="D1200" s="20" t="s">
        <v>11</v>
      </c>
      <c r="E1200" s="13">
        <v>26.16</v>
      </c>
      <c r="F1200" s="13">
        <v>2.66</v>
      </c>
      <c r="G1200" s="13">
        <v>0.47</v>
      </c>
      <c r="H1200" s="14">
        <v>29.29</v>
      </c>
    </row>
    <row r="1201" spans="1:8" x14ac:dyDescent="0.4">
      <c r="A1201" s="13">
        <v>1199</v>
      </c>
      <c r="B1201" s="20" t="s">
        <v>11</v>
      </c>
      <c r="C1201" s="20" t="s">
        <v>11</v>
      </c>
      <c r="D1201" s="20" t="s">
        <v>11</v>
      </c>
      <c r="E1201" s="13">
        <v>9373.0700000000106</v>
      </c>
      <c r="F1201" s="13">
        <v>1032.04</v>
      </c>
      <c r="G1201" s="13">
        <v>947.36</v>
      </c>
      <c r="H1201" s="14">
        <v>11352.470000000012</v>
      </c>
    </row>
    <row r="1202" spans="1:8" x14ac:dyDescent="0.4">
      <c r="A1202" s="13">
        <v>1200</v>
      </c>
      <c r="B1202" s="20" t="s">
        <v>11</v>
      </c>
      <c r="C1202" s="20" t="s">
        <v>11</v>
      </c>
      <c r="D1202" s="20" t="s">
        <v>11</v>
      </c>
      <c r="E1202" s="13">
        <v>55.7</v>
      </c>
      <c r="F1202" s="13">
        <v>5.67</v>
      </c>
      <c r="G1202" s="13">
        <v>0.97</v>
      </c>
      <c r="H1202" s="14">
        <v>62.34</v>
      </c>
    </row>
    <row r="1203" spans="1:8" x14ac:dyDescent="0.4">
      <c r="A1203" s="13">
        <v>1201</v>
      </c>
      <c r="B1203" s="20" t="s">
        <v>11</v>
      </c>
      <c r="C1203" s="20" t="s">
        <v>11</v>
      </c>
      <c r="D1203" s="20" t="s">
        <v>11</v>
      </c>
      <c r="E1203" s="13">
        <v>6197.7300000000705</v>
      </c>
      <c r="F1203" s="13">
        <v>719.4</v>
      </c>
      <c r="G1203" s="13">
        <v>996.20999999999901</v>
      </c>
      <c r="H1203" s="14">
        <v>7913.3400000000693</v>
      </c>
    </row>
    <row r="1204" spans="1:8" x14ac:dyDescent="0.4">
      <c r="A1204" s="13">
        <v>1202</v>
      </c>
      <c r="B1204" s="20" t="s">
        <v>11</v>
      </c>
      <c r="C1204" s="20" t="s">
        <v>11</v>
      </c>
      <c r="D1204" s="20" t="s">
        <v>11</v>
      </c>
      <c r="E1204" s="13">
        <v>1092.8399999999999</v>
      </c>
      <c r="F1204" s="13">
        <v>118.79</v>
      </c>
      <c r="G1204" s="13">
        <v>95.1</v>
      </c>
      <c r="H1204" s="14">
        <v>1306.7299999999998</v>
      </c>
    </row>
    <row r="1205" spans="1:8" x14ac:dyDescent="0.4">
      <c r="A1205" s="13">
        <v>1203</v>
      </c>
      <c r="B1205" s="20" t="s">
        <v>11</v>
      </c>
      <c r="C1205" s="20" t="s">
        <v>11</v>
      </c>
      <c r="D1205" s="20" t="s">
        <v>11</v>
      </c>
      <c r="E1205" s="13">
        <v>3318.8</v>
      </c>
      <c r="F1205" s="13">
        <v>364.9</v>
      </c>
      <c r="G1205" s="13">
        <v>330.38000000000102</v>
      </c>
      <c r="H1205" s="14">
        <v>4014.0800000000013</v>
      </c>
    </row>
    <row r="1206" spans="1:8" x14ac:dyDescent="0.4">
      <c r="A1206" s="13">
        <v>1204</v>
      </c>
      <c r="B1206" s="20" t="s">
        <v>11</v>
      </c>
      <c r="C1206" s="20" t="s">
        <v>11</v>
      </c>
      <c r="D1206" s="20" t="s">
        <v>11</v>
      </c>
      <c r="E1206" s="13">
        <v>3271.03</v>
      </c>
      <c r="F1206" s="13">
        <v>368.4</v>
      </c>
      <c r="G1206" s="13">
        <v>412.91999999999899</v>
      </c>
      <c r="H1206" s="14">
        <v>4052.3499999999995</v>
      </c>
    </row>
    <row r="1207" spans="1:8" x14ac:dyDescent="0.4">
      <c r="A1207" s="13">
        <v>1205</v>
      </c>
      <c r="B1207" s="20" t="s">
        <v>11</v>
      </c>
      <c r="C1207" s="20" t="s">
        <v>11</v>
      </c>
      <c r="D1207" s="20" t="s">
        <v>11</v>
      </c>
      <c r="E1207" s="13">
        <v>8869.3700000000008</v>
      </c>
      <c r="F1207" s="13">
        <v>933.71</v>
      </c>
      <c r="G1207" s="13">
        <v>467.7</v>
      </c>
      <c r="H1207" s="14">
        <v>10270.780000000002</v>
      </c>
    </row>
    <row r="1208" spans="1:8" x14ac:dyDescent="0.4">
      <c r="A1208" s="13">
        <v>1206</v>
      </c>
      <c r="B1208" s="20" t="s">
        <v>11</v>
      </c>
      <c r="C1208" s="20" t="s">
        <v>11</v>
      </c>
      <c r="D1208" s="20" t="s">
        <v>11</v>
      </c>
      <c r="E1208" s="13">
        <v>17026.250000000018</v>
      </c>
      <c r="F1208" s="13">
        <v>1973.68</v>
      </c>
      <c r="G1208" s="13">
        <v>2710.73</v>
      </c>
      <c r="H1208" s="14">
        <v>21710.660000000018</v>
      </c>
    </row>
    <row r="1209" spans="1:8" x14ac:dyDescent="0.4">
      <c r="A1209" s="13">
        <v>1207</v>
      </c>
      <c r="B1209" s="20" t="s">
        <v>11</v>
      </c>
      <c r="C1209" s="20" t="s">
        <v>11</v>
      </c>
      <c r="D1209" s="20" t="s">
        <v>11</v>
      </c>
      <c r="E1209" s="13">
        <v>5827.24</v>
      </c>
      <c r="F1209" s="13">
        <v>694.13</v>
      </c>
      <c r="G1209" s="13">
        <v>1114.03</v>
      </c>
      <c r="H1209" s="14">
        <v>7635.4</v>
      </c>
    </row>
    <row r="1210" spans="1:8" x14ac:dyDescent="0.4">
      <c r="A1210" s="13">
        <v>1208</v>
      </c>
      <c r="B1210" s="20" t="s">
        <v>11</v>
      </c>
      <c r="C1210" s="20" t="s">
        <v>11</v>
      </c>
      <c r="D1210" s="20" t="s">
        <v>11</v>
      </c>
      <c r="E1210" s="13">
        <v>119.03999999999999</v>
      </c>
      <c r="F1210" s="13">
        <v>12.15</v>
      </c>
      <c r="G1210" s="13">
        <v>2.48</v>
      </c>
      <c r="H1210" s="14">
        <v>133.66999999999999</v>
      </c>
    </row>
    <row r="1211" spans="1:8" x14ac:dyDescent="0.4">
      <c r="A1211" s="13">
        <v>1209</v>
      </c>
      <c r="B1211" s="20" t="s">
        <v>11</v>
      </c>
      <c r="C1211" s="20" t="s">
        <v>11</v>
      </c>
      <c r="D1211" s="20" t="s">
        <v>11</v>
      </c>
      <c r="E1211" s="13">
        <v>3422.48000000001</v>
      </c>
      <c r="F1211" s="13">
        <v>371.21</v>
      </c>
      <c r="G1211" s="13">
        <v>289.62</v>
      </c>
      <c r="H1211" s="14">
        <v>4083.3100000000099</v>
      </c>
    </row>
    <row r="1212" spans="1:8" x14ac:dyDescent="0.4">
      <c r="A1212" s="13">
        <v>1210</v>
      </c>
      <c r="B1212" s="20" t="s">
        <v>11</v>
      </c>
      <c r="C1212" s="20" t="s">
        <v>11</v>
      </c>
      <c r="D1212" s="20" t="s">
        <v>11</v>
      </c>
      <c r="E1212" s="13">
        <v>2490.3599999999901</v>
      </c>
      <c r="F1212" s="13">
        <v>262.93</v>
      </c>
      <c r="G1212" s="13">
        <v>138.9</v>
      </c>
      <c r="H1212" s="14">
        <v>2892.1899999999901</v>
      </c>
    </row>
    <row r="1213" spans="1:8" x14ac:dyDescent="0.4">
      <c r="A1213" s="13">
        <v>1211</v>
      </c>
      <c r="B1213" s="20" t="s">
        <v>11</v>
      </c>
      <c r="C1213" s="20" t="s">
        <v>11</v>
      </c>
      <c r="D1213" s="20" t="s">
        <v>11</v>
      </c>
      <c r="E1213" s="13">
        <v>1761.24000000001</v>
      </c>
      <c r="F1213" s="13">
        <v>193.48</v>
      </c>
      <c r="G1213" s="13">
        <v>173.65</v>
      </c>
      <c r="H1213" s="14">
        <v>2128.3700000000099</v>
      </c>
    </row>
    <row r="1214" spans="1:8" x14ac:dyDescent="0.4">
      <c r="A1214" s="13">
        <v>1212</v>
      </c>
      <c r="B1214" s="20" t="s">
        <v>11</v>
      </c>
      <c r="C1214" s="20" t="s">
        <v>11</v>
      </c>
      <c r="D1214" s="20" t="s">
        <v>11</v>
      </c>
      <c r="E1214" s="13">
        <v>3962.8899999999903</v>
      </c>
      <c r="F1214" s="13">
        <v>457.7</v>
      </c>
      <c r="G1214" s="13">
        <v>614.02999999999895</v>
      </c>
      <c r="H1214" s="14">
        <v>5034.619999999989</v>
      </c>
    </row>
    <row r="1215" spans="1:8" x14ac:dyDescent="0.4">
      <c r="A1215" s="13">
        <v>1213</v>
      </c>
      <c r="B1215" s="20" t="s">
        <v>11</v>
      </c>
      <c r="C1215" s="20" t="s">
        <v>11</v>
      </c>
      <c r="D1215" s="20" t="s">
        <v>11</v>
      </c>
      <c r="E1215" s="13">
        <v>3619.92</v>
      </c>
      <c r="F1215" s="13">
        <v>398.66</v>
      </c>
      <c r="G1215" s="13">
        <v>366.75</v>
      </c>
      <c r="H1215" s="14">
        <v>4385.33</v>
      </c>
    </row>
    <row r="1216" spans="1:8" x14ac:dyDescent="0.4">
      <c r="A1216" s="13">
        <v>1214</v>
      </c>
      <c r="B1216" s="20" t="s">
        <v>11</v>
      </c>
      <c r="C1216" s="20" t="s">
        <v>11</v>
      </c>
      <c r="D1216" s="20" t="s">
        <v>11</v>
      </c>
      <c r="E1216" s="13">
        <v>2104.84</v>
      </c>
      <c r="F1216" s="13">
        <v>224.04</v>
      </c>
      <c r="G1216" s="13">
        <v>135.47999999999999</v>
      </c>
      <c r="H1216" s="14">
        <v>2464.36</v>
      </c>
    </row>
    <row r="1217" spans="1:8" x14ac:dyDescent="0.4">
      <c r="A1217" s="13">
        <v>1215</v>
      </c>
      <c r="B1217" s="20" t="s">
        <v>11</v>
      </c>
      <c r="C1217" s="20" t="s">
        <v>11</v>
      </c>
      <c r="D1217" s="20" t="s">
        <v>11</v>
      </c>
      <c r="E1217" s="13">
        <v>963.97</v>
      </c>
      <c r="F1217" s="13">
        <v>100.52</v>
      </c>
      <c r="G1217" s="13">
        <v>41.17</v>
      </c>
      <c r="H1217" s="14">
        <v>1105.6600000000001</v>
      </c>
    </row>
    <row r="1218" spans="1:8" x14ac:dyDescent="0.4">
      <c r="A1218" s="13">
        <v>1216</v>
      </c>
      <c r="B1218" s="20" t="s">
        <v>11</v>
      </c>
      <c r="C1218" s="20" t="s">
        <v>11</v>
      </c>
      <c r="D1218" s="20" t="s">
        <v>11</v>
      </c>
      <c r="E1218" s="13">
        <v>12920.62000000001</v>
      </c>
      <c r="F1218" s="13">
        <v>1464.8</v>
      </c>
      <c r="G1218" s="13">
        <v>1727.41</v>
      </c>
      <c r="H1218" s="14">
        <v>16112.830000000009</v>
      </c>
    </row>
    <row r="1219" spans="1:8" x14ac:dyDescent="0.4">
      <c r="A1219" s="13">
        <v>1217</v>
      </c>
      <c r="B1219" s="20" t="s">
        <v>11</v>
      </c>
      <c r="C1219" s="20" t="s">
        <v>11</v>
      </c>
      <c r="D1219" s="20" t="s">
        <v>11</v>
      </c>
      <c r="E1219" s="13">
        <v>1989.8200000000011</v>
      </c>
      <c r="F1219" s="13">
        <v>219.38</v>
      </c>
      <c r="G1219" s="13">
        <v>203.98</v>
      </c>
      <c r="H1219" s="14">
        <v>2413.1800000000012</v>
      </c>
    </row>
    <row r="1220" spans="1:8" x14ac:dyDescent="0.4">
      <c r="A1220" s="13">
        <v>1218</v>
      </c>
      <c r="B1220" s="20" t="s">
        <v>11</v>
      </c>
      <c r="C1220" s="20" t="s">
        <v>11</v>
      </c>
      <c r="D1220" s="20" t="s">
        <v>11</v>
      </c>
      <c r="E1220" s="13">
        <v>10622.850000000071</v>
      </c>
      <c r="F1220" s="13">
        <v>1242.45</v>
      </c>
      <c r="G1220" s="13">
        <v>1801.66</v>
      </c>
      <c r="H1220" s="14">
        <v>13666.960000000072</v>
      </c>
    </row>
    <row r="1221" spans="1:8" x14ac:dyDescent="0.4">
      <c r="A1221" s="13">
        <v>1219</v>
      </c>
      <c r="B1221" s="20" t="s">
        <v>11</v>
      </c>
      <c r="C1221" s="20" t="s">
        <v>11</v>
      </c>
      <c r="D1221" s="20" t="s">
        <v>11</v>
      </c>
      <c r="E1221" s="13">
        <v>9030.7800000000207</v>
      </c>
      <c r="F1221" s="13">
        <v>1014.63</v>
      </c>
      <c r="G1221" s="13">
        <v>1115.3800000000001</v>
      </c>
      <c r="H1221" s="14">
        <v>11160.790000000019</v>
      </c>
    </row>
    <row r="1222" spans="1:8" x14ac:dyDescent="0.4">
      <c r="A1222" s="13">
        <v>1220</v>
      </c>
      <c r="B1222" s="20" t="s">
        <v>11</v>
      </c>
      <c r="C1222" s="20" t="s">
        <v>11</v>
      </c>
      <c r="D1222" s="20" t="s">
        <v>11</v>
      </c>
      <c r="E1222" s="13">
        <v>10.95</v>
      </c>
      <c r="F1222" s="13">
        <v>1.1100000000000001</v>
      </c>
      <c r="G1222" s="13">
        <v>0.18</v>
      </c>
      <c r="H1222" s="14">
        <v>12.239999999999998</v>
      </c>
    </row>
    <row r="1223" spans="1:8" x14ac:dyDescent="0.4">
      <c r="A1223" s="13">
        <v>1221</v>
      </c>
      <c r="B1223" s="20" t="s">
        <v>11</v>
      </c>
      <c r="C1223" s="20" t="s">
        <v>11</v>
      </c>
      <c r="D1223" s="20" t="s">
        <v>11</v>
      </c>
      <c r="E1223" s="13">
        <v>8727.59</v>
      </c>
      <c r="F1223" s="13">
        <v>987.15</v>
      </c>
      <c r="G1223" s="13">
        <v>1143.95</v>
      </c>
      <c r="H1223" s="14">
        <v>10858.69</v>
      </c>
    </row>
    <row r="1224" spans="1:8" x14ac:dyDescent="0.4">
      <c r="A1224" s="13">
        <v>1222</v>
      </c>
      <c r="B1224" s="20" t="s">
        <v>11</v>
      </c>
      <c r="C1224" s="20" t="s">
        <v>11</v>
      </c>
      <c r="D1224" s="20" t="s">
        <v>11</v>
      </c>
      <c r="E1224" s="13">
        <v>2453.27</v>
      </c>
      <c r="F1224" s="13">
        <v>268.33</v>
      </c>
      <c r="G1224" s="13">
        <v>229.97</v>
      </c>
      <c r="H1224" s="14">
        <v>2951.5699999999997</v>
      </c>
    </row>
    <row r="1225" spans="1:8" x14ac:dyDescent="0.4">
      <c r="A1225" s="13">
        <v>1223</v>
      </c>
      <c r="B1225" s="20" t="s">
        <v>11</v>
      </c>
      <c r="C1225" s="20" t="s">
        <v>11</v>
      </c>
      <c r="D1225" s="20" t="s">
        <v>11</v>
      </c>
      <c r="E1225" s="13">
        <v>106.01</v>
      </c>
      <c r="F1225" s="13">
        <v>10.79</v>
      </c>
      <c r="G1225" s="13">
        <v>1.92</v>
      </c>
      <c r="H1225" s="14">
        <v>118.72000000000001</v>
      </c>
    </row>
    <row r="1226" spans="1:8" x14ac:dyDescent="0.4">
      <c r="A1226" s="13">
        <v>1224</v>
      </c>
      <c r="B1226" s="20" t="s">
        <v>11</v>
      </c>
      <c r="C1226" s="20" t="s">
        <v>11</v>
      </c>
      <c r="D1226" s="20" t="s">
        <v>11</v>
      </c>
      <c r="E1226" s="13">
        <v>305.05</v>
      </c>
      <c r="F1226" s="13">
        <v>32.81</v>
      </c>
      <c r="G1226" s="13">
        <v>23.07</v>
      </c>
      <c r="H1226" s="14">
        <v>360.93</v>
      </c>
    </row>
    <row r="1227" spans="1:8" x14ac:dyDescent="0.4">
      <c r="A1227" s="13">
        <v>1225</v>
      </c>
      <c r="B1227" s="20" t="s">
        <v>11</v>
      </c>
      <c r="C1227" s="20" t="s">
        <v>11</v>
      </c>
      <c r="D1227" s="20" t="s">
        <v>11</v>
      </c>
      <c r="E1227" s="13">
        <v>121.07</v>
      </c>
      <c r="F1227" s="13">
        <v>12.48</v>
      </c>
      <c r="G1227" s="13">
        <v>3.76</v>
      </c>
      <c r="H1227" s="14">
        <v>137.30999999999997</v>
      </c>
    </row>
    <row r="1228" spans="1:8" x14ac:dyDescent="0.4">
      <c r="A1228" s="13">
        <v>1226</v>
      </c>
      <c r="B1228" s="20" t="s">
        <v>11</v>
      </c>
      <c r="C1228" s="20" t="s">
        <v>11</v>
      </c>
      <c r="D1228" s="20" t="s">
        <v>11</v>
      </c>
      <c r="E1228" s="13">
        <v>3940.2100000000037</v>
      </c>
      <c r="F1228" s="13">
        <v>465.71</v>
      </c>
      <c r="G1228" s="13">
        <v>716.92</v>
      </c>
      <c r="H1228" s="14">
        <v>5122.8400000000038</v>
      </c>
    </row>
    <row r="1229" spans="1:8" x14ac:dyDescent="0.4">
      <c r="A1229" s="13">
        <v>1227</v>
      </c>
      <c r="B1229" s="20" t="s">
        <v>11</v>
      </c>
      <c r="C1229" s="20" t="s">
        <v>11</v>
      </c>
      <c r="D1229" s="20" t="s">
        <v>11</v>
      </c>
      <c r="E1229" s="13">
        <v>4394.8400000000101</v>
      </c>
      <c r="F1229" s="13">
        <v>508.9</v>
      </c>
      <c r="G1229" s="13">
        <v>694.15</v>
      </c>
      <c r="H1229" s="14">
        <v>5597.8900000000094</v>
      </c>
    </row>
    <row r="1230" spans="1:8" x14ac:dyDescent="0.4">
      <c r="A1230" s="13">
        <v>1228</v>
      </c>
      <c r="B1230" s="20" t="s">
        <v>11</v>
      </c>
      <c r="C1230" s="20" t="s">
        <v>11</v>
      </c>
      <c r="D1230" s="20" t="s">
        <v>11</v>
      </c>
      <c r="E1230" s="13">
        <v>7236.45999999999</v>
      </c>
      <c r="F1230" s="13">
        <v>801.86</v>
      </c>
      <c r="G1230" s="13">
        <v>782.1</v>
      </c>
      <c r="H1230" s="14">
        <v>8820.4199999999892</v>
      </c>
    </row>
    <row r="1231" spans="1:8" x14ac:dyDescent="0.4">
      <c r="A1231" s="13">
        <v>1229</v>
      </c>
      <c r="B1231" s="20" t="s">
        <v>11</v>
      </c>
      <c r="C1231" s="20" t="s">
        <v>11</v>
      </c>
      <c r="D1231" s="20" t="s">
        <v>11</v>
      </c>
      <c r="E1231" s="13">
        <v>1632.910000000001</v>
      </c>
      <c r="F1231" s="13">
        <v>170.8</v>
      </c>
      <c r="G1231" s="13">
        <v>75.079999999999899</v>
      </c>
      <c r="H1231" s="14">
        <v>1878.7900000000009</v>
      </c>
    </row>
    <row r="1232" spans="1:8" x14ac:dyDescent="0.4">
      <c r="A1232" s="13">
        <v>1230</v>
      </c>
      <c r="B1232" s="20" t="s">
        <v>11</v>
      </c>
      <c r="C1232" s="20" t="s">
        <v>11</v>
      </c>
      <c r="D1232" s="20" t="s">
        <v>11</v>
      </c>
      <c r="E1232" s="13">
        <v>155.67000000000002</v>
      </c>
      <c r="F1232" s="13">
        <v>15.84</v>
      </c>
      <c r="G1232" s="13">
        <v>2.78</v>
      </c>
      <c r="H1232" s="14">
        <v>174.29000000000002</v>
      </c>
    </row>
    <row r="1233" spans="1:8" x14ac:dyDescent="0.4">
      <c r="A1233" s="13">
        <v>1231</v>
      </c>
      <c r="B1233" s="20" t="s">
        <v>11</v>
      </c>
      <c r="C1233" s="20" t="s">
        <v>11</v>
      </c>
      <c r="D1233" s="20" t="s">
        <v>11</v>
      </c>
      <c r="E1233" s="13">
        <v>21423.560000000089</v>
      </c>
      <c r="F1233" s="13">
        <v>2404.0100000000002</v>
      </c>
      <c r="G1233" s="13">
        <v>2616.5500000000002</v>
      </c>
      <c r="H1233" s="14">
        <v>26444.120000000086</v>
      </c>
    </row>
    <row r="1234" spans="1:8" x14ac:dyDescent="0.4">
      <c r="A1234" s="13">
        <v>1232</v>
      </c>
      <c r="B1234" s="20" t="s">
        <v>11</v>
      </c>
      <c r="C1234" s="20" t="s">
        <v>11</v>
      </c>
      <c r="D1234" s="20" t="s">
        <v>11</v>
      </c>
      <c r="E1234" s="13">
        <v>13282.87000000007</v>
      </c>
      <c r="F1234" s="13">
        <v>1555.48</v>
      </c>
      <c r="G1234" s="13">
        <v>2271.81</v>
      </c>
      <c r="H1234" s="14">
        <v>17110.160000000069</v>
      </c>
    </row>
    <row r="1235" spans="1:8" x14ac:dyDescent="0.4">
      <c r="A1235" s="13">
        <v>1233</v>
      </c>
      <c r="B1235" s="20" t="s">
        <v>11</v>
      </c>
      <c r="C1235" s="20" t="s">
        <v>11</v>
      </c>
      <c r="D1235" s="20" t="s">
        <v>11</v>
      </c>
      <c r="E1235" s="13">
        <v>12518.899999999991</v>
      </c>
      <c r="F1235" s="13">
        <v>1497.55</v>
      </c>
      <c r="G1235" s="13">
        <v>2456.63</v>
      </c>
      <c r="H1235" s="14">
        <v>16473.079999999991</v>
      </c>
    </row>
    <row r="1236" spans="1:8" x14ac:dyDescent="0.4">
      <c r="A1236" s="13">
        <v>1234</v>
      </c>
      <c r="B1236" s="20" t="s">
        <v>11</v>
      </c>
      <c r="C1236" s="20" t="s">
        <v>11</v>
      </c>
      <c r="D1236" s="20" t="s">
        <v>11</v>
      </c>
      <c r="E1236" s="13">
        <v>1055.21</v>
      </c>
      <c r="F1236" s="13">
        <v>112.47</v>
      </c>
      <c r="G1236" s="13">
        <v>69.5</v>
      </c>
      <c r="H1236" s="14">
        <v>1237.18</v>
      </c>
    </row>
    <row r="1237" spans="1:8" x14ac:dyDescent="0.4">
      <c r="A1237" s="13">
        <v>1235</v>
      </c>
      <c r="B1237" s="20" t="s">
        <v>11</v>
      </c>
      <c r="C1237" s="20" t="s">
        <v>11</v>
      </c>
      <c r="D1237" s="20" t="s">
        <v>11</v>
      </c>
      <c r="E1237" s="13">
        <v>220.57999999999998</v>
      </c>
      <c r="F1237" s="13">
        <v>22.66</v>
      </c>
      <c r="G1237" s="13">
        <v>5.99</v>
      </c>
      <c r="H1237" s="14">
        <v>249.23</v>
      </c>
    </row>
    <row r="1238" spans="1:8" x14ac:dyDescent="0.4">
      <c r="A1238" s="13">
        <v>1236</v>
      </c>
      <c r="B1238" s="20" t="s">
        <v>11</v>
      </c>
      <c r="C1238" s="20" t="s">
        <v>11</v>
      </c>
      <c r="D1238" s="20" t="s">
        <v>11</v>
      </c>
      <c r="E1238" s="13">
        <v>12483.660000000011</v>
      </c>
      <c r="F1238" s="13">
        <v>1483.82</v>
      </c>
      <c r="G1238" s="13">
        <v>2354.54</v>
      </c>
      <c r="H1238" s="14">
        <v>16322.020000000011</v>
      </c>
    </row>
    <row r="1239" spans="1:8" x14ac:dyDescent="0.4">
      <c r="A1239" s="13">
        <v>1237</v>
      </c>
      <c r="B1239" s="20" t="s">
        <v>11</v>
      </c>
      <c r="C1239" s="20" t="s">
        <v>11</v>
      </c>
      <c r="D1239" s="20" t="s">
        <v>11</v>
      </c>
      <c r="E1239" s="13">
        <v>956.52</v>
      </c>
      <c r="F1239" s="13">
        <v>107.62</v>
      </c>
      <c r="G1239" s="13">
        <v>119.66</v>
      </c>
      <c r="H1239" s="14">
        <v>1183.8</v>
      </c>
    </row>
    <row r="1240" spans="1:8" x14ac:dyDescent="0.4">
      <c r="A1240" s="13">
        <v>1238</v>
      </c>
      <c r="B1240" s="20" t="s">
        <v>11</v>
      </c>
      <c r="C1240" s="20" t="s">
        <v>11</v>
      </c>
      <c r="D1240" s="20" t="s">
        <v>11</v>
      </c>
      <c r="E1240" s="13">
        <v>2159.9499999999989</v>
      </c>
      <c r="F1240" s="13">
        <v>241.08</v>
      </c>
      <c r="G1240" s="13">
        <v>250.85</v>
      </c>
      <c r="H1240" s="14">
        <v>2651.8799999999987</v>
      </c>
    </row>
    <row r="1241" spans="1:8" x14ac:dyDescent="0.4">
      <c r="A1241" s="13">
        <v>1239</v>
      </c>
      <c r="B1241" s="20" t="s">
        <v>11</v>
      </c>
      <c r="C1241" s="20" t="s">
        <v>11</v>
      </c>
      <c r="D1241" s="20" t="s">
        <v>11</v>
      </c>
      <c r="E1241" s="13">
        <v>207.32</v>
      </c>
      <c r="F1241" s="13">
        <v>23.24</v>
      </c>
      <c r="G1241" s="13">
        <v>25.05</v>
      </c>
      <c r="H1241" s="14">
        <v>255.61</v>
      </c>
    </row>
    <row r="1242" spans="1:8" x14ac:dyDescent="0.4">
      <c r="A1242" s="13">
        <v>1240</v>
      </c>
      <c r="B1242" s="20" t="s">
        <v>11</v>
      </c>
      <c r="C1242" s="20" t="s">
        <v>11</v>
      </c>
      <c r="D1242" s="20" t="s">
        <v>11</v>
      </c>
      <c r="E1242" s="13">
        <v>1220.74</v>
      </c>
      <c r="F1242" s="13">
        <v>128.54</v>
      </c>
      <c r="G1242" s="13">
        <v>64.670000000000101</v>
      </c>
      <c r="H1242" s="14">
        <v>1413.95</v>
      </c>
    </row>
    <row r="1243" spans="1:8" x14ac:dyDescent="0.4">
      <c r="A1243" s="13">
        <v>1241</v>
      </c>
      <c r="B1243" s="20" t="s">
        <v>11</v>
      </c>
      <c r="C1243" s="20" t="s">
        <v>11</v>
      </c>
      <c r="D1243" s="20" t="s">
        <v>11</v>
      </c>
      <c r="E1243" s="13">
        <v>3437.7200000000003</v>
      </c>
      <c r="F1243" s="13">
        <v>365.54</v>
      </c>
      <c r="G1243" s="13">
        <v>217.66</v>
      </c>
      <c r="H1243" s="14">
        <v>4020.92</v>
      </c>
    </row>
    <row r="1244" spans="1:8" x14ac:dyDescent="0.4">
      <c r="A1244" s="13">
        <v>1242</v>
      </c>
      <c r="B1244" s="20" t="s">
        <v>11</v>
      </c>
      <c r="C1244" s="20" t="s">
        <v>11</v>
      </c>
      <c r="D1244" s="20" t="s">
        <v>11</v>
      </c>
      <c r="E1244" s="13">
        <v>15422.260000000071</v>
      </c>
      <c r="F1244" s="13">
        <v>1774.4</v>
      </c>
      <c r="G1244" s="13">
        <v>2321.72999999999</v>
      </c>
      <c r="H1244" s="14">
        <v>19518.390000000061</v>
      </c>
    </row>
    <row r="1245" spans="1:8" x14ac:dyDescent="0.4">
      <c r="A1245" s="13">
        <v>1243</v>
      </c>
      <c r="B1245" s="20" t="s">
        <v>11</v>
      </c>
      <c r="C1245" s="20" t="s">
        <v>11</v>
      </c>
      <c r="D1245" s="20" t="s">
        <v>11</v>
      </c>
      <c r="E1245" s="13">
        <v>2322.4499999999798</v>
      </c>
      <c r="F1245" s="13">
        <v>246.88</v>
      </c>
      <c r="G1245" s="13">
        <v>146.38999999999999</v>
      </c>
      <c r="H1245" s="14">
        <v>2715.7199999999798</v>
      </c>
    </row>
    <row r="1246" spans="1:8" x14ac:dyDescent="0.4">
      <c r="A1246" s="13">
        <v>1244</v>
      </c>
      <c r="B1246" s="20" t="s">
        <v>11</v>
      </c>
      <c r="C1246" s="20" t="s">
        <v>11</v>
      </c>
      <c r="D1246" s="20" t="s">
        <v>11</v>
      </c>
      <c r="E1246" s="13">
        <v>142.13</v>
      </c>
      <c r="F1246" s="13">
        <v>15.46</v>
      </c>
      <c r="G1246" s="13">
        <v>12.44</v>
      </c>
      <c r="H1246" s="14">
        <v>170.03</v>
      </c>
    </row>
    <row r="1247" spans="1:8" x14ac:dyDescent="0.4">
      <c r="A1247" s="13">
        <v>1245</v>
      </c>
      <c r="B1247" s="20" t="s">
        <v>11</v>
      </c>
      <c r="C1247" s="20" t="s">
        <v>11</v>
      </c>
      <c r="D1247" s="20" t="s">
        <v>11</v>
      </c>
      <c r="E1247" s="13">
        <v>43.61</v>
      </c>
      <c r="F1247" s="13">
        <v>4.71</v>
      </c>
      <c r="G1247" s="13">
        <v>3.47</v>
      </c>
      <c r="H1247" s="14">
        <v>51.79</v>
      </c>
    </row>
    <row r="1248" spans="1:8" x14ac:dyDescent="0.4">
      <c r="A1248" s="13">
        <v>1246</v>
      </c>
      <c r="B1248" s="20" t="s">
        <v>11</v>
      </c>
      <c r="C1248" s="20" t="s">
        <v>11</v>
      </c>
      <c r="D1248" s="20" t="s">
        <v>11</v>
      </c>
      <c r="E1248" s="13">
        <v>2538.9100000000199</v>
      </c>
      <c r="F1248" s="13">
        <v>296.86</v>
      </c>
      <c r="G1248" s="13">
        <v>429.69</v>
      </c>
      <c r="H1248" s="14">
        <v>3265.46000000002</v>
      </c>
    </row>
    <row r="1249" spans="1:8" x14ac:dyDescent="0.4">
      <c r="A1249" s="13">
        <v>1247</v>
      </c>
      <c r="B1249" s="20" t="s">
        <v>11</v>
      </c>
      <c r="C1249" s="20" t="s">
        <v>11</v>
      </c>
      <c r="D1249" s="20" t="s">
        <v>11</v>
      </c>
      <c r="E1249" s="13">
        <v>7849.8000000000302</v>
      </c>
      <c r="F1249" s="13">
        <v>936.04</v>
      </c>
      <c r="G1249" s="13">
        <v>1510.4200000000101</v>
      </c>
      <c r="H1249" s="14">
        <v>10296.260000000038</v>
      </c>
    </row>
    <row r="1250" spans="1:8" x14ac:dyDescent="0.4">
      <c r="A1250" s="13">
        <v>1248</v>
      </c>
      <c r="B1250" s="20" t="s">
        <v>11</v>
      </c>
      <c r="C1250" s="20" t="s">
        <v>11</v>
      </c>
      <c r="D1250" s="20" t="s">
        <v>11</v>
      </c>
      <c r="E1250" s="13">
        <v>526</v>
      </c>
      <c r="F1250" s="13">
        <v>54.32</v>
      </c>
      <c r="G1250" s="13">
        <v>17.190000000000001</v>
      </c>
      <c r="H1250" s="14">
        <v>597.5100000000001</v>
      </c>
    </row>
    <row r="1251" spans="1:8" x14ac:dyDescent="0.4">
      <c r="A1251" s="13">
        <v>1249</v>
      </c>
      <c r="B1251" s="20" t="s">
        <v>11</v>
      </c>
      <c r="C1251" s="20" t="s">
        <v>11</v>
      </c>
      <c r="D1251" s="20" t="s">
        <v>11</v>
      </c>
      <c r="E1251" s="13">
        <v>4190.82</v>
      </c>
      <c r="F1251" s="13">
        <v>441.67</v>
      </c>
      <c r="G1251" s="13">
        <v>225.89</v>
      </c>
      <c r="H1251" s="14">
        <v>4858.38</v>
      </c>
    </row>
    <row r="1252" spans="1:8" x14ac:dyDescent="0.4">
      <c r="A1252" s="13">
        <v>1250</v>
      </c>
      <c r="B1252" s="20" t="s">
        <v>11</v>
      </c>
      <c r="C1252" s="20" t="s">
        <v>11</v>
      </c>
      <c r="D1252" s="20" t="s">
        <v>11</v>
      </c>
      <c r="E1252" s="13">
        <v>2378.09</v>
      </c>
      <c r="F1252" s="13">
        <v>248.91</v>
      </c>
      <c r="G1252" s="13">
        <v>110.93</v>
      </c>
      <c r="H1252" s="14">
        <v>2737.93</v>
      </c>
    </row>
    <row r="1253" spans="1:8" x14ac:dyDescent="0.4">
      <c r="A1253" s="13">
        <v>1251</v>
      </c>
      <c r="B1253" s="20" t="s">
        <v>11</v>
      </c>
      <c r="C1253" s="20" t="s">
        <v>11</v>
      </c>
      <c r="D1253" s="20" t="s">
        <v>11</v>
      </c>
      <c r="E1253" s="13">
        <v>381.49</v>
      </c>
      <c r="F1253" s="13">
        <v>41.61</v>
      </c>
      <c r="G1253" s="13">
        <v>34.619999999999997</v>
      </c>
      <c r="H1253" s="14">
        <v>457.72</v>
      </c>
    </row>
    <row r="1254" spans="1:8" x14ac:dyDescent="0.4">
      <c r="A1254" s="13">
        <v>1252</v>
      </c>
      <c r="B1254" s="20" t="s">
        <v>11</v>
      </c>
      <c r="C1254" s="20" t="s">
        <v>11</v>
      </c>
      <c r="D1254" s="20" t="s">
        <v>11</v>
      </c>
      <c r="E1254" s="13">
        <v>5691.9799999999905</v>
      </c>
      <c r="F1254" s="13">
        <v>665.74</v>
      </c>
      <c r="G1254" s="13">
        <v>965.34</v>
      </c>
      <c r="H1254" s="14">
        <v>7323.0599999999904</v>
      </c>
    </row>
    <row r="1255" spans="1:8" x14ac:dyDescent="0.4">
      <c r="A1255" s="13">
        <v>1253</v>
      </c>
      <c r="B1255" s="20" t="s">
        <v>11</v>
      </c>
      <c r="C1255" s="20" t="s">
        <v>11</v>
      </c>
      <c r="D1255" s="20" t="s">
        <v>11</v>
      </c>
      <c r="E1255" s="13">
        <v>14629.160000000069</v>
      </c>
      <c r="F1255" s="13">
        <v>1702.3</v>
      </c>
      <c r="G1255" s="13">
        <v>2393.86</v>
      </c>
      <c r="H1255" s="14">
        <v>18725.320000000069</v>
      </c>
    </row>
    <row r="1256" spans="1:8" x14ac:dyDescent="0.4">
      <c r="A1256" s="13">
        <v>1254</v>
      </c>
      <c r="B1256" s="20" t="s">
        <v>11</v>
      </c>
      <c r="C1256" s="20" t="s">
        <v>11</v>
      </c>
      <c r="D1256" s="20" t="s">
        <v>11</v>
      </c>
      <c r="E1256" s="13">
        <v>6899.3400000000101</v>
      </c>
      <c r="F1256" s="13">
        <v>801.42</v>
      </c>
      <c r="G1256" s="13">
        <v>1115.08</v>
      </c>
      <c r="H1256" s="14">
        <v>8815.8400000000111</v>
      </c>
    </row>
    <row r="1257" spans="1:8" x14ac:dyDescent="0.4">
      <c r="A1257" s="13">
        <v>1255</v>
      </c>
      <c r="B1257" s="20" t="s">
        <v>11</v>
      </c>
      <c r="C1257" s="20" t="s">
        <v>11</v>
      </c>
      <c r="D1257" s="20" t="s">
        <v>11</v>
      </c>
      <c r="E1257" s="13">
        <v>5307.7000000000098</v>
      </c>
      <c r="F1257" s="13">
        <v>640.22</v>
      </c>
      <c r="G1257" s="13">
        <v>1094.55</v>
      </c>
      <c r="H1257" s="14">
        <v>7042.4700000000103</v>
      </c>
    </row>
    <row r="1258" spans="1:8" x14ac:dyDescent="0.4">
      <c r="A1258" s="13">
        <v>1256</v>
      </c>
      <c r="B1258" s="20" t="s">
        <v>11</v>
      </c>
      <c r="C1258" s="20" t="s">
        <v>11</v>
      </c>
      <c r="D1258" s="20" t="s">
        <v>11</v>
      </c>
      <c r="E1258" s="13">
        <v>28068.890000000039</v>
      </c>
      <c r="F1258" s="13">
        <v>3193.02</v>
      </c>
      <c r="G1258" s="13">
        <v>3861.14</v>
      </c>
      <c r="H1258" s="14">
        <v>35123.050000000039</v>
      </c>
    </row>
    <row r="1259" spans="1:8" x14ac:dyDescent="0.4">
      <c r="A1259" s="13">
        <v>1257</v>
      </c>
      <c r="B1259" s="20" t="s">
        <v>11</v>
      </c>
      <c r="C1259" s="20" t="s">
        <v>11</v>
      </c>
      <c r="D1259" s="20" t="s">
        <v>11</v>
      </c>
      <c r="E1259" s="13">
        <v>1852.249999999995</v>
      </c>
      <c r="F1259" s="13">
        <v>194.12</v>
      </c>
      <c r="G1259" s="13">
        <v>88.91</v>
      </c>
      <c r="H1259" s="14">
        <v>2135.2799999999947</v>
      </c>
    </row>
    <row r="1260" spans="1:8" x14ac:dyDescent="0.4">
      <c r="A1260" s="13">
        <v>1258</v>
      </c>
      <c r="B1260" s="20" t="s">
        <v>11</v>
      </c>
      <c r="C1260" s="20" t="s">
        <v>11</v>
      </c>
      <c r="D1260" s="20" t="s">
        <v>11</v>
      </c>
      <c r="E1260" s="13">
        <v>6029.6600000000008</v>
      </c>
      <c r="F1260" s="13">
        <v>650.34</v>
      </c>
      <c r="G1260" s="13">
        <v>473.71</v>
      </c>
      <c r="H1260" s="14">
        <v>7153.7100000000009</v>
      </c>
    </row>
    <row r="1261" spans="1:8" x14ac:dyDescent="0.4">
      <c r="A1261" s="13">
        <v>1259</v>
      </c>
      <c r="B1261" s="20" t="s">
        <v>11</v>
      </c>
      <c r="C1261" s="20" t="s">
        <v>11</v>
      </c>
      <c r="D1261" s="20" t="s">
        <v>11</v>
      </c>
      <c r="E1261" s="13">
        <v>4026.86</v>
      </c>
      <c r="F1261" s="13">
        <v>494.1</v>
      </c>
      <c r="G1261" s="13">
        <v>914.14</v>
      </c>
      <c r="H1261" s="14">
        <v>5435.1</v>
      </c>
    </row>
    <row r="1262" spans="1:8" x14ac:dyDescent="0.4">
      <c r="A1262" s="13">
        <v>1260</v>
      </c>
      <c r="B1262" s="20" t="s">
        <v>11</v>
      </c>
      <c r="C1262" s="20" t="s">
        <v>11</v>
      </c>
      <c r="D1262" s="20" t="s">
        <v>11</v>
      </c>
      <c r="E1262" s="13">
        <v>47.97</v>
      </c>
      <c r="F1262" s="13">
        <v>4.8899999999999997</v>
      </c>
      <c r="G1262" s="13">
        <v>0.93</v>
      </c>
      <c r="H1262" s="14">
        <v>53.79</v>
      </c>
    </row>
    <row r="1263" spans="1:8" x14ac:dyDescent="0.4">
      <c r="A1263" s="13">
        <v>1261</v>
      </c>
      <c r="B1263" s="20" t="s">
        <v>11</v>
      </c>
      <c r="C1263" s="20" t="s">
        <v>11</v>
      </c>
      <c r="D1263" s="20" t="s">
        <v>11</v>
      </c>
      <c r="E1263" s="13">
        <v>28.19</v>
      </c>
      <c r="F1263" s="13">
        <v>2.88</v>
      </c>
      <c r="G1263" s="13">
        <v>0.65</v>
      </c>
      <c r="H1263" s="14">
        <v>31.72</v>
      </c>
    </row>
    <row r="1264" spans="1:8" x14ac:dyDescent="0.4">
      <c r="A1264" s="13">
        <v>1262</v>
      </c>
      <c r="B1264" s="20" t="s">
        <v>11</v>
      </c>
      <c r="C1264" s="20" t="s">
        <v>11</v>
      </c>
      <c r="D1264" s="20" t="s">
        <v>11</v>
      </c>
      <c r="E1264" s="13">
        <v>2149.420000000001</v>
      </c>
      <c r="F1264" s="13">
        <v>229.78</v>
      </c>
      <c r="G1264" s="13">
        <v>148.44</v>
      </c>
      <c r="H1264" s="14">
        <v>2527.6400000000012</v>
      </c>
    </row>
    <row r="1265" spans="1:8" x14ac:dyDescent="0.4">
      <c r="A1265" s="13">
        <v>1263</v>
      </c>
      <c r="B1265" s="20" t="s">
        <v>11</v>
      </c>
      <c r="C1265" s="20" t="s">
        <v>11</v>
      </c>
      <c r="D1265" s="20" t="s">
        <v>11</v>
      </c>
      <c r="E1265" s="13">
        <v>5277.57</v>
      </c>
      <c r="F1265" s="13">
        <v>603.74</v>
      </c>
      <c r="G1265" s="13">
        <v>759.73</v>
      </c>
      <c r="H1265" s="14">
        <v>6641.0399999999991</v>
      </c>
    </row>
    <row r="1266" spans="1:8" x14ac:dyDescent="0.4">
      <c r="A1266" s="13">
        <v>1264</v>
      </c>
      <c r="B1266" s="20" t="s">
        <v>11</v>
      </c>
      <c r="C1266" s="20" t="s">
        <v>11</v>
      </c>
      <c r="D1266" s="20" t="s">
        <v>11</v>
      </c>
      <c r="E1266" s="13">
        <v>61.06</v>
      </c>
      <c r="F1266" s="13">
        <v>6.84</v>
      </c>
      <c r="G1266" s="13">
        <v>7.3</v>
      </c>
      <c r="H1266" s="14">
        <v>75.2</v>
      </c>
    </row>
    <row r="1267" spans="1:8" x14ac:dyDescent="0.4">
      <c r="A1267" s="13">
        <v>1265</v>
      </c>
      <c r="B1267" s="20" t="s">
        <v>11</v>
      </c>
      <c r="C1267" s="20" t="s">
        <v>11</v>
      </c>
      <c r="D1267" s="20" t="s">
        <v>11</v>
      </c>
      <c r="E1267" s="13">
        <v>109.22</v>
      </c>
      <c r="F1267" s="13">
        <v>11.33</v>
      </c>
      <c r="G1267" s="13">
        <v>4.1399999999999997</v>
      </c>
      <c r="H1267" s="14">
        <v>124.69</v>
      </c>
    </row>
    <row r="1268" spans="1:8" x14ac:dyDescent="0.4">
      <c r="A1268" s="13">
        <v>1266</v>
      </c>
      <c r="B1268" s="20" t="s">
        <v>11</v>
      </c>
      <c r="C1268" s="20" t="s">
        <v>11</v>
      </c>
      <c r="D1268" s="20" t="s">
        <v>11</v>
      </c>
      <c r="E1268" s="13">
        <v>26263.94000000001</v>
      </c>
      <c r="F1268" s="13">
        <v>3006.11</v>
      </c>
      <c r="G1268" s="13">
        <v>3797.23</v>
      </c>
      <c r="H1268" s="14">
        <v>33067.280000000013</v>
      </c>
    </row>
    <row r="1269" spans="1:8" x14ac:dyDescent="0.4">
      <c r="A1269" s="13">
        <v>1267</v>
      </c>
      <c r="B1269" s="20" t="s">
        <v>11</v>
      </c>
      <c r="C1269" s="20" t="s">
        <v>11</v>
      </c>
      <c r="D1269" s="20" t="s">
        <v>11</v>
      </c>
      <c r="E1269" s="13">
        <v>9054.2100000000028</v>
      </c>
      <c r="F1269" s="13">
        <v>1000.45</v>
      </c>
      <c r="G1269" s="13">
        <v>950.33</v>
      </c>
      <c r="H1269" s="14">
        <v>11004.990000000003</v>
      </c>
    </row>
    <row r="1270" spans="1:8" x14ac:dyDescent="0.4">
      <c r="A1270" s="13">
        <v>1268</v>
      </c>
      <c r="B1270" s="20" t="s">
        <v>11</v>
      </c>
      <c r="C1270" s="20" t="s">
        <v>11</v>
      </c>
      <c r="D1270" s="20" t="s">
        <v>11</v>
      </c>
      <c r="E1270" s="13">
        <v>7151.0000000000309</v>
      </c>
      <c r="F1270" s="13">
        <v>814.86</v>
      </c>
      <c r="G1270" s="13">
        <v>997.49000000000103</v>
      </c>
      <c r="H1270" s="14">
        <v>8963.3500000000313</v>
      </c>
    </row>
    <row r="1271" spans="1:8" x14ac:dyDescent="0.4">
      <c r="A1271" s="13">
        <v>1269</v>
      </c>
      <c r="B1271" s="20" t="s">
        <v>11</v>
      </c>
      <c r="C1271" s="20" t="s">
        <v>11</v>
      </c>
      <c r="D1271" s="20" t="s">
        <v>11</v>
      </c>
      <c r="E1271" s="13">
        <v>7575.9800000000196</v>
      </c>
      <c r="F1271" s="13">
        <v>896.99</v>
      </c>
      <c r="G1271" s="13">
        <v>1393.89</v>
      </c>
      <c r="H1271" s="14">
        <v>9866.8600000000188</v>
      </c>
    </row>
    <row r="1272" spans="1:8" x14ac:dyDescent="0.4">
      <c r="A1272" s="13">
        <v>1270</v>
      </c>
      <c r="B1272" s="20" t="s">
        <v>11</v>
      </c>
      <c r="C1272" s="20" t="s">
        <v>11</v>
      </c>
      <c r="D1272" s="20" t="s">
        <v>11</v>
      </c>
      <c r="E1272" s="13">
        <v>2870.77</v>
      </c>
      <c r="F1272" s="13">
        <v>344.48</v>
      </c>
      <c r="G1272" s="13">
        <v>574.08999999999901</v>
      </c>
      <c r="H1272" s="14">
        <v>3789.3399999999992</v>
      </c>
    </row>
    <row r="1273" spans="1:8" x14ac:dyDescent="0.4">
      <c r="A1273" s="13">
        <v>1271</v>
      </c>
      <c r="B1273" s="20" t="s">
        <v>11</v>
      </c>
      <c r="C1273" s="20" t="s">
        <v>11</v>
      </c>
      <c r="D1273" s="20" t="s">
        <v>11</v>
      </c>
      <c r="E1273" s="13">
        <v>1611.9899999999989</v>
      </c>
      <c r="F1273" s="13">
        <v>174.86</v>
      </c>
      <c r="G1273" s="13">
        <v>136.6</v>
      </c>
      <c r="H1273" s="14">
        <v>1923.4499999999989</v>
      </c>
    </row>
    <row r="1274" spans="1:8" x14ac:dyDescent="0.4">
      <c r="A1274" s="13">
        <v>1272</v>
      </c>
      <c r="B1274" s="20" t="s">
        <v>11</v>
      </c>
      <c r="C1274" s="20" t="s">
        <v>11</v>
      </c>
      <c r="D1274" s="20" t="s">
        <v>11</v>
      </c>
      <c r="E1274" s="13">
        <v>6250.8499999999995</v>
      </c>
      <c r="F1274" s="13">
        <v>694.35</v>
      </c>
      <c r="G1274" s="13">
        <v>692.71</v>
      </c>
      <c r="H1274" s="14">
        <v>7637.91</v>
      </c>
    </row>
    <row r="1275" spans="1:8" x14ac:dyDescent="0.4">
      <c r="A1275" s="13">
        <v>1273</v>
      </c>
      <c r="B1275" s="20" t="s">
        <v>11</v>
      </c>
      <c r="C1275" s="20" t="s">
        <v>11</v>
      </c>
      <c r="D1275" s="20" t="s">
        <v>11</v>
      </c>
      <c r="E1275" s="13">
        <v>3133.1400000000003</v>
      </c>
      <c r="F1275" s="13">
        <v>333.69</v>
      </c>
      <c r="G1275" s="13">
        <v>203.76</v>
      </c>
      <c r="H1275" s="14">
        <v>3670.59</v>
      </c>
    </row>
    <row r="1276" spans="1:8" x14ac:dyDescent="0.4">
      <c r="A1276" s="13">
        <v>1274</v>
      </c>
      <c r="B1276" s="20" t="s">
        <v>11</v>
      </c>
      <c r="C1276" s="20" t="s">
        <v>11</v>
      </c>
      <c r="D1276" s="20" t="s">
        <v>11</v>
      </c>
      <c r="E1276" s="13">
        <v>257.52</v>
      </c>
      <c r="F1276" s="13">
        <v>28.6</v>
      </c>
      <c r="G1276" s="13">
        <v>28.43</v>
      </c>
      <c r="H1276" s="14">
        <v>314.55</v>
      </c>
    </row>
    <row r="1277" spans="1:8" x14ac:dyDescent="0.4">
      <c r="A1277" s="13">
        <v>1275</v>
      </c>
      <c r="B1277" s="20" t="s">
        <v>11</v>
      </c>
      <c r="C1277" s="20" t="s">
        <v>11</v>
      </c>
      <c r="D1277" s="20" t="s">
        <v>11</v>
      </c>
      <c r="E1277" s="13">
        <v>8171.1299999999965</v>
      </c>
      <c r="F1277" s="13">
        <v>901.98</v>
      </c>
      <c r="G1277" s="13">
        <v>848.55</v>
      </c>
      <c r="H1277" s="14">
        <v>9921.6599999999962</v>
      </c>
    </row>
    <row r="1278" spans="1:8" x14ac:dyDescent="0.4">
      <c r="A1278" s="13">
        <v>1276</v>
      </c>
      <c r="B1278" s="20" t="s">
        <v>11</v>
      </c>
      <c r="C1278" s="20" t="s">
        <v>11</v>
      </c>
      <c r="D1278" s="20" t="s">
        <v>11</v>
      </c>
      <c r="E1278" s="13">
        <v>11261.45000000005</v>
      </c>
      <c r="F1278" s="13">
        <v>1296.4000000000001</v>
      </c>
      <c r="G1278" s="13">
        <v>1702.59</v>
      </c>
      <c r="H1278" s="14">
        <v>14260.44000000005</v>
      </c>
    </row>
    <row r="1279" spans="1:8" x14ac:dyDescent="0.4">
      <c r="A1279" s="13">
        <v>1277</v>
      </c>
      <c r="B1279" s="20" t="s">
        <v>11</v>
      </c>
      <c r="C1279" s="20" t="s">
        <v>11</v>
      </c>
      <c r="D1279" s="20" t="s">
        <v>11</v>
      </c>
      <c r="E1279" s="13">
        <v>3675.4200000000101</v>
      </c>
      <c r="F1279" s="13">
        <v>452.67</v>
      </c>
      <c r="G1279" s="13">
        <v>851.29000000000099</v>
      </c>
      <c r="H1279" s="14">
        <v>4979.380000000011</v>
      </c>
    </row>
    <row r="1280" spans="1:8" x14ac:dyDescent="0.4">
      <c r="A1280" s="13">
        <v>1278</v>
      </c>
      <c r="B1280" s="20" t="s">
        <v>11</v>
      </c>
      <c r="C1280" s="20" t="s">
        <v>11</v>
      </c>
      <c r="D1280" s="20" t="s">
        <v>11</v>
      </c>
      <c r="E1280" s="13">
        <v>19619.140000000039</v>
      </c>
      <c r="F1280" s="13">
        <v>2196.88</v>
      </c>
      <c r="G1280" s="13">
        <v>2349.69</v>
      </c>
      <c r="H1280" s="14">
        <v>24165.710000000039</v>
      </c>
    </row>
    <row r="1281" spans="1:8" x14ac:dyDescent="0.4">
      <c r="A1281" s="13">
        <v>1279</v>
      </c>
      <c r="B1281" s="20" t="s">
        <v>11</v>
      </c>
      <c r="C1281" s="20" t="s">
        <v>11</v>
      </c>
      <c r="D1281" s="20" t="s">
        <v>11</v>
      </c>
      <c r="E1281" s="13">
        <v>13699.91000000004</v>
      </c>
      <c r="F1281" s="13">
        <v>1539.01</v>
      </c>
      <c r="G1281" s="13">
        <v>1690.4000000000101</v>
      </c>
      <c r="H1281" s="14">
        <v>16929.320000000051</v>
      </c>
    </row>
    <row r="1282" spans="1:8" x14ac:dyDescent="0.4">
      <c r="A1282" s="13">
        <v>1280</v>
      </c>
      <c r="B1282" s="20" t="s">
        <v>11</v>
      </c>
      <c r="C1282" s="20" t="s">
        <v>11</v>
      </c>
      <c r="D1282" s="20" t="s">
        <v>11</v>
      </c>
      <c r="E1282" s="13">
        <v>104.53</v>
      </c>
      <c r="F1282" s="13">
        <v>11.74</v>
      </c>
      <c r="G1282" s="13">
        <v>12.92</v>
      </c>
      <c r="H1282" s="14">
        <v>129.19</v>
      </c>
    </row>
    <row r="1283" spans="1:8" x14ac:dyDescent="0.4">
      <c r="A1283" s="13">
        <v>1281</v>
      </c>
      <c r="B1283" s="20" t="s">
        <v>11</v>
      </c>
      <c r="C1283" s="20" t="s">
        <v>11</v>
      </c>
      <c r="D1283" s="20" t="s">
        <v>11</v>
      </c>
      <c r="E1283" s="13">
        <v>6328.53</v>
      </c>
      <c r="F1283" s="13">
        <v>702.71</v>
      </c>
      <c r="G1283" s="13">
        <v>698.6</v>
      </c>
      <c r="H1283" s="14">
        <v>7729.84</v>
      </c>
    </row>
    <row r="1284" spans="1:8" x14ac:dyDescent="0.4">
      <c r="A1284" s="13">
        <v>1282</v>
      </c>
      <c r="B1284" s="20" t="s">
        <v>11</v>
      </c>
      <c r="C1284" s="20" t="s">
        <v>11</v>
      </c>
      <c r="D1284" s="20" t="s">
        <v>11</v>
      </c>
      <c r="E1284" s="13">
        <v>22483.760000000009</v>
      </c>
      <c r="F1284" s="13">
        <v>2469.65</v>
      </c>
      <c r="G1284" s="13">
        <v>2212.8499999999899</v>
      </c>
      <c r="H1284" s="14">
        <v>27166.260000000002</v>
      </c>
    </row>
    <row r="1285" spans="1:8" x14ac:dyDescent="0.4">
      <c r="A1285" s="13">
        <v>1283</v>
      </c>
      <c r="B1285" s="20" t="s">
        <v>11</v>
      </c>
      <c r="C1285" s="20" t="s">
        <v>11</v>
      </c>
      <c r="D1285" s="20" t="s">
        <v>11</v>
      </c>
      <c r="E1285" s="13">
        <v>215.22</v>
      </c>
      <c r="F1285" s="13">
        <v>24.78</v>
      </c>
      <c r="G1285" s="13">
        <v>32.630000000000003</v>
      </c>
      <c r="H1285" s="14">
        <v>272.63</v>
      </c>
    </row>
    <row r="1286" spans="1:8" x14ac:dyDescent="0.4">
      <c r="A1286" s="13">
        <v>1284</v>
      </c>
      <c r="B1286" s="20" t="s">
        <v>11</v>
      </c>
      <c r="C1286" s="20" t="s">
        <v>11</v>
      </c>
      <c r="D1286" s="20" t="s">
        <v>11</v>
      </c>
      <c r="E1286" s="13">
        <v>9012.3700000000208</v>
      </c>
      <c r="F1286" s="13">
        <v>1055.58</v>
      </c>
      <c r="G1286" s="13">
        <v>1543.41</v>
      </c>
      <c r="H1286" s="14">
        <v>11611.360000000021</v>
      </c>
    </row>
    <row r="1287" spans="1:8" x14ac:dyDescent="0.4">
      <c r="A1287" s="13">
        <v>1285</v>
      </c>
      <c r="B1287" s="20" t="s">
        <v>11</v>
      </c>
      <c r="C1287" s="20" t="s">
        <v>11</v>
      </c>
      <c r="D1287" s="20" t="s">
        <v>11</v>
      </c>
      <c r="E1287" s="13">
        <v>457.13</v>
      </c>
      <c r="F1287" s="13">
        <v>47.17</v>
      </c>
      <c r="G1287" s="13">
        <v>14.61</v>
      </c>
      <c r="H1287" s="14">
        <v>518.91</v>
      </c>
    </row>
    <row r="1288" spans="1:8" x14ac:dyDescent="0.4">
      <c r="A1288" s="13">
        <v>1286</v>
      </c>
      <c r="B1288" s="20" t="s">
        <v>11</v>
      </c>
      <c r="C1288" s="20" t="s">
        <v>11</v>
      </c>
      <c r="D1288" s="20" t="s">
        <v>11</v>
      </c>
      <c r="E1288" s="13">
        <v>2089.04</v>
      </c>
      <c r="F1288" s="13">
        <v>244.74</v>
      </c>
      <c r="G1288" s="13">
        <v>358.29</v>
      </c>
      <c r="H1288" s="14">
        <v>2692.0699999999997</v>
      </c>
    </row>
    <row r="1289" spans="1:8" x14ac:dyDescent="0.4">
      <c r="A1289" s="13">
        <v>1287</v>
      </c>
      <c r="B1289" s="20" t="s">
        <v>11</v>
      </c>
      <c r="C1289" s="20" t="s">
        <v>11</v>
      </c>
      <c r="D1289" s="20" t="s">
        <v>11</v>
      </c>
      <c r="E1289" s="13">
        <v>2804.3400000000011</v>
      </c>
      <c r="F1289" s="13">
        <v>305.23</v>
      </c>
      <c r="G1289" s="13">
        <v>247.92</v>
      </c>
      <c r="H1289" s="14">
        <v>3357.4900000000011</v>
      </c>
    </row>
    <row r="1290" spans="1:8" x14ac:dyDescent="0.4">
      <c r="A1290" s="13">
        <v>1288</v>
      </c>
      <c r="B1290" s="20" t="s">
        <v>11</v>
      </c>
      <c r="C1290" s="20" t="s">
        <v>11</v>
      </c>
      <c r="D1290" s="20" t="s">
        <v>11</v>
      </c>
      <c r="E1290" s="13">
        <v>5302.00000000001</v>
      </c>
      <c r="F1290" s="13">
        <v>568.12</v>
      </c>
      <c r="G1290" s="13">
        <v>379.26</v>
      </c>
      <c r="H1290" s="14">
        <v>6249.3800000000101</v>
      </c>
    </row>
    <row r="1291" spans="1:8" x14ac:dyDescent="0.4">
      <c r="A1291" s="13">
        <v>1289</v>
      </c>
      <c r="B1291" s="20" t="s">
        <v>11</v>
      </c>
      <c r="C1291" s="20" t="s">
        <v>11</v>
      </c>
      <c r="D1291" s="20" t="s">
        <v>11</v>
      </c>
      <c r="E1291" s="13">
        <v>3114.2500000000009</v>
      </c>
      <c r="F1291" s="13">
        <v>363.37</v>
      </c>
      <c r="G1291" s="13">
        <v>519.49</v>
      </c>
      <c r="H1291" s="14">
        <v>3997.1100000000006</v>
      </c>
    </row>
    <row r="1292" spans="1:8" x14ac:dyDescent="0.4">
      <c r="A1292" s="13">
        <v>1290</v>
      </c>
      <c r="B1292" s="20" t="s">
        <v>11</v>
      </c>
      <c r="C1292" s="20" t="s">
        <v>11</v>
      </c>
      <c r="D1292" s="20" t="s">
        <v>11</v>
      </c>
      <c r="E1292" s="13">
        <v>2721.94</v>
      </c>
      <c r="F1292" s="13">
        <v>308.3</v>
      </c>
      <c r="G1292" s="13">
        <v>361.04</v>
      </c>
      <c r="H1292" s="14">
        <v>3391.28</v>
      </c>
    </row>
    <row r="1293" spans="1:8" x14ac:dyDescent="0.4">
      <c r="A1293" s="13">
        <v>1291</v>
      </c>
      <c r="B1293" s="20" t="s">
        <v>11</v>
      </c>
      <c r="C1293" s="20" t="s">
        <v>11</v>
      </c>
      <c r="D1293" s="20" t="s">
        <v>11</v>
      </c>
      <c r="E1293" s="13">
        <v>2116.94</v>
      </c>
      <c r="F1293" s="13">
        <v>229.35</v>
      </c>
      <c r="G1293" s="13">
        <v>176.5</v>
      </c>
      <c r="H1293" s="14">
        <v>2522.79</v>
      </c>
    </row>
    <row r="1294" spans="1:8" x14ac:dyDescent="0.4">
      <c r="A1294" s="13">
        <v>1292</v>
      </c>
      <c r="B1294" s="20" t="s">
        <v>11</v>
      </c>
      <c r="C1294" s="20" t="s">
        <v>11</v>
      </c>
      <c r="D1294" s="20" t="s">
        <v>11</v>
      </c>
      <c r="E1294" s="13">
        <v>984.25</v>
      </c>
      <c r="F1294" s="13">
        <v>104.2</v>
      </c>
      <c r="G1294" s="13">
        <v>57.78</v>
      </c>
      <c r="H1294" s="14">
        <v>1146.23</v>
      </c>
    </row>
    <row r="1295" spans="1:8" x14ac:dyDescent="0.4">
      <c r="A1295" s="13">
        <v>1293</v>
      </c>
      <c r="B1295" s="20" t="s">
        <v>11</v>
      </c>
      <c r="C1295" s="20" t="s">
        <v>11</v>
      </c>
      <c r="D1295" s="20" t="s">
        <v>11</v>
      </c>
      <c r="E1295" s="13">
        <v>1985.8600000000001</v>
      </c>
      <c r="F1295" s="13">
        <v>227.95</v>
      </c>
      <c r="G1295" s="13">
        <v>293.63</v>
      </c>
      <c r="H1295" s="14">
        <v>2507.44</v>
      </c>
    </row>
    <row r="1296" spans="1:8" x14ac:dyDescent="0.4">
      <c r="A1296" s="13">
        <v>1294</v>
      </c>
      <c r="B1296" s="20" t="s">
        <v>11</v>
      </c>
      <c r="C1296" s="20" t="s">
        <v>11</v>
      </c>
      <c r="D1296" s="20" t="s">
        <v>11</v>
      </c>
      <c r="E1296" s="13">
        <v>122.49000000000001</v>
      </c>
      <c r="F1296" s="13">
        <v>12.49</v>
      </c>
      <c r="G1296" s="13">
        <v>2.41</v>
      </c>
      <c r="H1296" s="14">
        <v>137.39000000000001</v>
      </c>
    </row>
    <row r="1297" spans="1:8" x14ac:dyDescent="0.4">
      <c r="A1297" s="13">
        <v>1295</v>
      </c>
      <c r="B1297" s="20" t="s">
        <v>11</v>
      </c>
      <c r="C1297" s="20" t="s">
        <v>11</v>
      </c>
      <c r="D1297" s="20" t="s">
        <v>11</v>
      </c>
      <c r="E1297" s="13">
        <v>27.42</v>
      </c>
      <c r="F1297" s="13">
        <v>2.86</v>
      </c>
      <c r="G1297" s="13">
        <v>1.17</v>
      </c>
      <c r="H1297" s="14">
        <v>31.450000000000003</v>
      </c>
    </row>
    <row r="1298" spans="1:8" x14ac:dyDescent="0.4">
      <c r="A1298" s="13">
        <v>1296</v>
      </c>
      <c r="B1298" s="20" t="s">
        <v>11</v>
      </c>
      <c r="C1298" s="20" t="s">
        <v>11</v>
      </c>
      <c r="D1298" s="20" t="s">
        <v>11</v>
      </c>
      <c r="E1298" s="13">
        <v>580.02</v>
      </c>
      <c r="F1298" s="13">
        <v>61.56</v>
      </c>
      <c r="G1298" s="13">
        <v>35.56</v>
      </c>
      <c r="H1298" s="14">
        <v>677.13999999999987</v>
      </c>
    </row>
    <row r="1299" spans="1:8" x14ac:dyDescent="0.4">
      <c r="A1299" s="13">
        <v>1297</v>
      </c>
      <c r="B1299" s="20" t="s">
        <v>11</v>
      </c>
      <c r="C1299" s="20" t="s">
        <v>11</v>
      </c>
      <c r="D1299" s="20" t="s">
        <v>11</v>
      </c>
      <c r="E1299" s="13">
        <v>647.77</v>
      </c>
      <c r="F1299" s="13">
        <v>74.819999999999993</v>
      </c>
      <c r="G1299" s="13">
        <v>100.4</v>
      </c>
      <c r="H1299" s="14">
        <v>822.9899999999999</v>
      </c>
    </row>
    <row r="1300" spans="1:8" x14ac:dyDescent="0.4">
      <c r="A1300" s="13">
        <v>1298</v>
      </c>
      <c r="B1300" s="20" t="s">
        <v>11</v>
      </c>
      <c r="C1300" s="20" t="s">
        <v>11</v>
      </c>
      <c r="D1300" s="20" t="s">
        <v>11</v>
      </c>
      <c r="E1300" s="13">
        <v>454.71999999999997</v>
      </c>
      <c r="F1300" s="13">
        <v>49.04</v>
      </c>
      <c r="G1300" s="13">
        <v>35.64</v>
      </c>
      <c r="H1300" s="14">
        <v>539.4</v>
      </c>
    </row>
    <row r="1301" spans="1:8" x14ac:dyDescent="0.4">
      <c r="A1301" s="13">
        <v>1299</v>
      </c>
      <c r="B1301" s="20" t="s">
        <v>11</v>
      </c>
      <c r="C1301" s="20" t="s">
        <v>11</v>
      </c>
      <c r="D1301" s="20" t="s">
        <v>11</v>
      </c>
      <c r="E1301" s="13">
        <v>8200.3699999999972</v>
      </c>
      <c r="F1301" s="13">
        <v>953.84</v>
      </c>
      <c r="G1301" s="13">
        <v>1338.03</v>
      </c>
      <c r="H1301" s="14">
        <v>10492.239999999998</v>
      </c>
    </row>
    <row r="1302" spans="1:8" x14ac:dyDescent="0.4">
      <c r="A1302" s="13">
        <v>1300</v>
      </c>
      <c r="B1302" s="20" t="s">
        <v>11</v>
      </c>
      <c r="C1302" s="20" t="s">
        <v>11</v>
      </c>
      <c r="D1302" s="20" t="s">
        <v>11</v>
      </c>
      <c r="E1302" s="13">
        <v>6293.0800000000199</v>
      </c>
      <c r="F1302" s="13">
        <v>738.31</v>
      </c>
      <c r="G1302" s="13">
        <v>1090.05</v>
      </c>
      <c r="H1302" s="14">
        <v>8121.4400000000196</v>
      </c>
    </row>
    <row r="1303" spans="1:8" x14ac:dyDescent="0.4">
      <c r="A1303" s="13">
        <v>1301</v>
      </c>
      <c r="B1303" s="20" t="s">
        <v>11</v>
      </c>
      <c r="C1303" s="20" t="s">
        <v>11</v>
      </c>
      <c r="D1303" s="20" t="s">
        <v>11</v>
      </c>
      <c r="E1303" s="13">
        <v>3117.81</v>
      </c>
      <c r="F1303" s="13">
        <v>363.21</v>
      </c>
      <c r="G1303" s="13">
        <v>514.35</v>
      </c>
      <c r="H1303" s="14">
        <v>3995.37</v>
      </c>
    </row>
    <row r="1304" spans="1:8" x14ac:dyDescent="0.4">
      <c r="A1304" s="13">
        <v>1302</v>
      </c>
      <c r="B1304" s="20" t="s">
        <v>11</v>
      </c>
      <c r="C1304" s="20" t="s">
        <v>11</v>
      </c>
      <c r="D1304" s="20" t="s">
        <v>11</v>
      </c>
      <c r="E1304" s="13">
        <v>28253.290000000103</v>
      </c>
      <c r="F1304" s="13">
        <v>3192.52</v>
      </c>
      <c r="G1304" s="13">
        <v>3672.04</v>
      </c>
      <c r="H1304" s="14">
        <v>35117.8500000001</v>
      </c>
    </row>
    <row r="1305" spans="1:8" x14ac:dyDescent="0.4">
      <c r="A1305" s="13">
        <v>1303</v>
      </c>
      <c r="B1305" s="20" t="s">
        <v>11</v>
      </c>
      <c r="C1305" s="20" t="s">
        <v>11</v>
      </c>
      <c r="D1305" s="20" t="s">
        <v>11</v>
      </c>
      <c r="E1305" s="13">
        <v>4584.3999999999996</v>
      </c>
      <c r="F1305" s="13">
        <v>517.91</v>
      </c>
      <c r="G1305" s="13">
        <v>594.77</v>
      </c>
      <c r="H1305" s="14">
        <v>5697.08</v>
      </c>
    </row>
    <row r="1306" spans="1:8" x14ac:dyDescent="0.4">
      <c r="A1306" s="13">
        <v>1304</v>
      </c>
      <c r="B1306" s="20" t="s">
        <v>11</v>
      </c>
      <c r="C1306" s="20" t="s">
        <v>11</v>
      </c>
      <c r="D1306" s="20" t="s">
        <v>11</v>
      </c>
      <c r="E1306" s="13">
        <v>14124.640000000041</v>
      </c>
      <c r="F1306" s="13">
        <v>1636.81</v>
      </c>
      <c r="G1306" s="13">
        <v>2243.6799999999998</v>
      </c>
      <c r="H1306" s="14">
        <v>18005.130000000041</v>
      </c>
    </row>
    <row r="1307" spans="1:8" x14ac:dyDescent="0.4">
      <c r="A1307" s="13">
        <v>1305</v>
      </c>
      <c r="B1307" s="20" t="s">
        <v>11</v>
      </c>
      <c r="C1307" s="20" t="s">
        <v>11</v>
      </c>
      <c r="D1307" s="20" t="s">
        <v>11</v>
      </c>
      <c r="E1307" s="13">
        <v>1013.0799999999999</v>
      </c>
      <c r="F1307" s="13">
        <v>104.06</v>
      </c>
      <c r="G1307" s="13">
        <v>27.53</v>
      </c>
      <c r="H1307" s="14">
        <v>1144.6699999999998</v>
      </c>
    </row>
    <row r="1308" spans="1:8" x14ac:dyDescent="0.4">
      <c r="A1308" s="13">
        <v>1306</v>
      </c>
      <c r="B1308" s="20" t="s">
        <v>11</v>
      </c>
      <c r="C1308" s="20" t="s">
        <v>11</v>
      </c>
      <c r="D1308" s="20" t="s">
        <v>11</v>
      </c>
      <c r="E1308" s="13">
        <v>2468.3200000000097</v>
      </c>
      <c r="F1308" s="13">
        <v>277.02</v>
      </c>
      <c r="G1308" s="13">
        <v>301.83</v>
      </c>
      <c r="H1308" s="14">
        <v>3047.1700000000096</v>
      </c>
    </row>
    <row r="1309" spans="1:8" x14ac:dyDescent="0.4">
      <c r="A1309" s="13">
        <v>1307</v>
      </c>
      <c r="B1309" s="20" t="s">
        <v>11</v>
      </c>
      <c r="C1309" s="20" t="s">
        <v>11</v>
      </c>
      <c r="D1309" s="20" t="s">
        <v>11</v>
      </c>
      <c r="E1309" s="13">
        <v>4838.18</v>
      </c>
      <c r="F1309" s="13">
        <v>511.99</v>
      </c>
      <c r="G1309" s="13">
        <v>281.7</v>
      </c>
      <c r="H1309" s="14">
        <v>5631.87</v>
      </c>
    </row>
    <row r="1310" spans="1:8" x14ac:dyDescent="0.4">
      <c r="A1310" s="13">
        <v>1308</v>
      </c>
      <c r="B1310" s="20" t="s">
        <v>11</v>
      </c>
      <c r="C1310" s="20" t="s">
        <v>11</v>
      </c>
      <c r="D1310" s="20" t="s">
        <v>11</v>
      </c>
      <c r="E1310" s="13">
        <v>1500.33</v>
      </c>
      <c r="F1310" s="13">
        <v>155.96</v>
      </c>
      <c r="G1310" s="13">
        <v>59.28</v>
      </c>
      <c r="H1310" s="14">
        <v>1715.57</v>
      </c>
    </row>
    <row r="1311" spans="1:8" x14ac:dyDescent="0.4">
      <c r="A1311" s="13">
        <v>1309</v>
      </c>
      <c r="B1311" s="20" t="s">
        <v>11</v>
      </c>
      <c r="C1311" s="20" t="s">
        <v>11</v>
      </c>
      <c r="D1311" s="20" t="s">
        <v>11</v>
      </c>
      <c r="E1311" s="13">
        <v>25.93</v>
      </c>
      <c r="F1311" s="13">
        <v>2.64</v>
      </c>
      <c r="G1311" s="13">
        <v>0.43</v>
      </c>
      <c r="H1311" s="14">
        <v>29</v>
      </c>
    </row>
    <row r="1312" spans="1:8" x14ac:dyDescent="0.4">
      <c r="A1312" s="13">
        <v>1310</v>
      </c>
      <c r="B1312" s="20" t="s">
        <v>11</v>
      </c>
      <c r="C1312" s="20" t="s">
        <v>11</v>
      </c>
      <c r="D1312" s="20" t="s">
        <v>11</v>
      </c>
      <c r="E1312" s="13">
        <v>4321.62</v>
      </c>
      <c r="F1312" s="13">
        <v>490.3</v>
      </c>
      <c r="G1312" s="13">
        <v>581.41999999999905</v>
      </c>
      <c r="H1312" s="14">
        <v>5393.3399999999992</v>
      </c>
    </row>
    <row r="1313" spans="1:8" x14ac:dyDescent="0.4">
      <c r="A1313" s="13">
        <v>1311</v>
      </c>
      <c r="B1313" s="20" t="s">
        <v>11</v>
      </c>
      <c r="C1313" s="20" t="s">
        <v>11</v>
      </c>
      <c r="D1313" s="20" t="s">
        <v>11</v>
      </c>
      <c r="E1313" s="13">
        <v>776.04</v>
      </c>
      <c r="F1313" s="13">
        <v>85.44</v>
      </c>
      <c r="G1313" s="13">
        <v>78.38</v>
      </c>
      <c r="H1313" s="14">
        <v>939.86</v>
      </c>
    </row>
    <row r="1314" spans="1:8" x14ac:dyDescent="0.4">
      <c r="A1314" s="13">
        <v>1312</v>
      </c>
      <c r="B1314" s="20" t="s">
        <v>11</v>
      </c>
      <c r="C1314" s="20" t="s">
        <v>11</v>
      </c>
      <c r="D1314" s="20" t="s">
        <v>11</v>
      </c>
      <c r="E1314" s="13">
        <v>1098.849999999999</v>
      </c>
      <c r="F1314" s="13">
        <v>117.31</v>
      </c>
      <c r="G1314" s="13">
        <v>74.23</v>
      </c>
      <c r="H1314" s="14">
        <v>1290.389999999999</v>
      </c>
    </row>
    <row r="1315" spans="1:8" x14ac:dyDescent="0.4">
      <c r="A1315" s="13">
        <v>1313</v>
      </c>
      <c r="B1315" s="20" t="s">
        <v>11</v>
      </c>
      <c r="C1315" s="20" t="s">
        <v>11</v>
      </c>
      <c r="D1315" s="20" t="s">
        <v>11</v>
      </c>
      <c r="E1315" s="13">
        <v>1501.4199999999969</v>
      </c>
      <c r="F1315" s="13">
        <v>160.63</v>
      </c>
      <c r="G1315" s="13">
        <v>104.84</v>
      </c>
      <c r="H1315" s="14">
        <v>1766.8899999999969</v>
      </c>
    </row>
    <row r="1316" spans="1:8" x14ac:dyDescent="0.4">
      <c r="A1316" s="13">
        <v>1314</v>
      </c>
      <c r="B1316" s="20" t="s">
        <v>11</v>
      </c>
      <c r="C1316" s="20" t="s">
        <v>11</v>
      </c>
      <c r="D1316" s="20" t="s">
        <v>11</v>
      </c>
      <c r="E1316" s="13">
        <v>1152.360000000001</v>
      </c>
      <c r="F1316" s="13">
        <v>118.46</v>
      </c>
      <c r="G1316" s="13">
        <v>32.32</v>
      </c>
      <c r="H1316" s="14">
        <v>1303.140000000001</v>
      </c>
    </row>
    <row r="1317" spans="1:8" x14ac:dyDescent="0.4">
      <c r="A1317" s="13">
        <v>1315</v>
      </c>
      <c r="B1317" s="20" t="s">
        <v>11</v>
      </c>
      <c r="C1317" s="20" t="s">
        <v>11</v>
      </c>
      <c r="D1317" s="20" t="s">
        <v>11</v>
      </c>
      <c r="E1317" s="13">
        <v>11461.160000000011</v>
      </c>
      <c r="F1317" s="13">
        <v>1325.62</v>
      </c>
      <c r="G1317" s="13">
        <v>1795.03</v>
      </c>
      <c r="H1317" s="14">
        <v>14581.81000000001</v>
      </c>
    </row>
    <row r="1318" spans="1:8" x14ac:dyDescent="0.4">
      <c r="A1318" s="13">
        <v>1316</v>
      </c>
      <c r="B1318" s="20" t="s">
        <v>11</v>
      </c>
      <c r="C1318" s="20" t="s">
        <v>11</v>
      </c>
      <c r="D1318" s="20" t="s">
        <v>11</v>
      </c>
      <c r="E1318" s="13">
        <v>9129.9</v>
      </c>
      <c r="F1318" s="13">
        <v>1100.54</v>
      </c>
      <c r="G1318" s="13">
        <v>1875.55</v>
      </c>
      <c r="H1318" s="14">
        <v>12105.989999999998</v>
      </c>
    </row>
    <row r="1319" spans="1:8" x14ac:dyDescent="0.4">
      <c r="A1319" s="13">
        <v>1317</v>
      </c>
      <c r="B1319" s="20" t="s">
        <v>11</v>
      </c>
      <c r="C1319" s="20" t="s">
        <v>11</v>
      </c>
      <c r="D1319" s="20" t="s">
        <v>11</v>
      </c>
      <c r="E1319" s="13">
        <v>301.91000000000003</v>
      </c>
      <c r="F1319" s="13">
        <v>35.29</v>
      </c>
      <c r="G1319" s="13">
        <v>51.04</v>
      </c>
      <c r="H1319" s="14">
        <v>388.24000000000007</v>
      </c>
    </row>
    <row r="1320" spans="1:8" x14ac:dyDescent="0.4">
      <c r="A1320" s="13">
        <v>1318</v>
      </c>
      <c r="B1320" s="20" t="s">
        <v>11</v>
      </c>
      <c r="C1320" s="20" t="s">
        <v>11</v>
      </c>
      <c r="D1320" s="20" t="s">
        <v>11</v>
      </c>
      <c r="E1320" s="13">
        <v>1677.28</v>
      </c>
      <c r="F1320" s="13">
        <v>185.45</v>
      </c>
      <c r="G1320" s="13">
        <v>177.18</v>
      </c>
      <c r="H1320" s="14">
        <v>2039.91</v>
      </c>
    </row>
    <row r="1321" spans="1:8" x14ac:dyDescent="0.4">
      <c r="A1321" s="13">
        <v>1319</v>
      </c>
      <c r="B1321" s="20" t="s">
        <v>11</v>
      </c>
      <c r="C1321" s="20" t="s">
        <v>11</v>
      </c>
      <c r="D1321" s="20" t="s">
        <v>11</v>
      </c>
      <c r="E1321" s="13">
        <v>12558.750000000069</v>
      </c>
      <c r="F1321" s="13">
        <v>1445.96</v>
      </c>
      <c r="G1321" s="13">
        <v>1900.8800000000101</v>
      </c>
      <c r="H1321" s="14">
        <v>15905.590000000078</v>
      </c>
    </row>
    <row r="1322" spans="1:8" x14ac:dyDescent="0.4">
      <c r="A1322" s="13">
        <v>1320</v>
      </c>
      <c r="B1322" s="20" t="s">
        <v>11</v>
      </c>
      <c r="C1322" s="20" t="s">
        <v>11</v>
      </c>
      <c r="D1322" s="20" t="s">
        <v>11</v>
      </c>
      <c r="E1322" s="13">
        <v>11769.57000000002</v>
      </c>
      <c r="F1322" s="13">
        <v>1323.61</v>
      </c>
      <c r="G1322" s="13">
        <v>1466.41</v>
      </c>
      <c r="H1322" s="14">
        <v>14559.59000000002</v>
      </c>
    </row>
    <row r="1323" spans="1:8" x14ac:dyDescent="0.4">
      <c r="A1323" s="13">
        <v>1321</v>
      </c>
      <c r="B1323" s="20" t="s">
        <v>11</v>
      </c>
      <c r="C1323" s="20" t="s">
        <v>11</v>
      </c>
      <c r="D1323" s="20" t="s">
        <v>11</v>
      </c>
      <c r="E1323" s="13">
        <v>276.96000000000004</v>
      </c>
      <c r="F1323" s="13">
        <v>31.24</v>
      </c>
      <c r="G1323" s="13">
        <v>35.4</v>
      </c>
      <c r="H1323" s="14">
        <v>343.6</v>
      </c>
    </row>
    <row r="1324" spans="1:8" x14ac:dyDescent="0.4">
      <c r="A1324" s="13">
        <v>1322</v>
      </c>
      <c r="B1324" s="20" t="s">
        <v>11</v>
      </c>
      <c r="C1324" s="20" t="s">
        <v>11</v>
      </c>
      <c r="D1324" s="20" t="s">
        <v>11</v>
      </c>
      <c r="E1324" s="13">
        <v>327.95</v>
      </c>
      <c r="F1324" s="13">
        <v>37.369999999999997</v>
      </c>
      <c r="G1324" s="13">
        <v>45.71</v>
      </c>
      <c r="H1324" s="14">
        <v>411.03</v>
      </c>
    </row>
    <row r="1325" spans="1:8" x14ac:dyDescent="0.4">
      <c r="A1325" s="13">
        <v>1323</v>
      </c>
      <c r="B1325" s="20" t="s">
        <v>11</v>
      </c>
      <c r="C1325" s="20" t="s">
        <v>11</v>
      </c>
      <c r="D1325" s="20" t="s">
        <v>11</v>
      </c>
      <c r="E1325" s="13">
        <v>7662.9400000000005</v>
      </c>
      <c r="F1325" s="13">
        <v>887.74</v>
      </c>
      <c r="G1325" s="13">
        <v>1214.48</v>
      </c>
      <c r="H1325" s="14">
        <v>9765.16</v>
      </c>
    </row>
    <row r="1326" spans="1:8" x14ac:dyDescent="0.4">
      <c r="A1326" s="13">
        <v>1324</v>
      </c>
      <c r="B1326" s="20" t="s">
        <v>11</v>
      </c>
      <c r="C1326" s="20" t="s">
        <v>11</v>
      </c>
      <c r="D1326" s="20" t="s">
        <v>11</v>
      </c>
      <c r="E1326" s="13">
        <v>5065.4300000000103</v>
      </c>
      <c r="F1326" s="13">
        <v>578.22</v>
      </c>
      <c r="G1326" s="13">
        <v>716.780000000001</v>
      </c>
      <c r="H1326" s="14">
        <v>6360.4300000000112</v>
      </c>
    </row>
    <row r="1327" spans="1:8" x14ac:dyDescent="0.4">
      <c r="A1327" s="13">
        <v>1325</v>
      </c>
      <c r="B1327" s="20" t="s">
        <v>11</v>
      </c>
      <c r="C1327" s="20" t="s">
        <v>11</v>
      </c>
      <c r="D1327" s="20" t="s">
        <v>11</v>
      </c>
      <c r="E1327" s="13">
        <v>4788.6200000000099</v>
      </c>
      <c r="F1327" s="13">
        <v>513.34</v>
      </c>
      <c r="G1327" s="13">
        <v>344.81</v>
      </c>
      <c r="H1327" s="14">
        <v>5646.7700000000104</v>
      </c>
    </row>
    <row r="1328" spans="1:8" x14ac:dyDescent="0.4">
      <c r="A1328" s="13">
        <v>1326</v>
      </c>
      <c r="B1328" s="20" t="s">
        <v>11</v>
      </c>
      <c r="C1328" s="20" t="s">
        <v>11</v>
      </c>
      <c r="D1328" s="20" t="s">
        <v>11</v>
      </c>
      <c r="E1328" s="13">
        <v>20597.599999999868</v>
      </c>
      <c r="F1328" s="13">
        <v>2365.7199999999998</v>
      </c>
      <c r="G1328" s="13">
        <v>3059.6600000000099</v>
      </c>
      <c r="H1328" s="14">
        <v>26022.97999999988</v>
      </c>
    </row>
    <row r="1329" spans="1:8" x14ac:dyDescent="0.4">
      <c r="A1329" s="13">
        <v>1327</v>
      </c>
      <c r="B1329" s="20" t="s">
        <v>11</v>
      </c>
      <c r="C1329" s="20" t="s">
        <v>11</v>
      </c>
      <c r="D1329" s="20" t="s">
        <v>11</v>
      </c>
      <c r="E1329" s="13">
        <v>2197.61</v>
      </c>
      <c r="F1329" s="13">
        <v>238.35</v>
      </c>
      <c r="G1329" s="13">
        <v>186.02</v>
      </c>
      <c r="H1329" s="14">
        <v>2621.98</v>
      </c>
    </row>
    <row r="1330" spans="1:8" x14ac:dyDescent="0.4">
      <c r="A1330" s="13">
        <v>1328</v>
      </c>
      <c r="B1330" s="20" t="s">
        <v>11</v>
      </c>
      <c r="C1330" s="20" t="s">
        <v>11</v>
      </c>
      <c r="D1330" s="20" t="s">
        <v>11</v>
      </c>
      <c r="E1330" s="13">
        <v>1387.749999999997</v>
      </c>
      <c r="F1330" s="13">
        <v>145.22</v>
      </c>
      <c r="G1330" s="13">
        <v>64.41</v>
      </c>
      <c r="H1330" s="14">
        <v>1597.3799999999972</v>
      </c>
    </row>
    <row r="1331" spans="1:8" x14ac:dyDescent="0.4">
      <c r="A1331" s="13">
        <v>1329</v>
      </c>
      <c r="B1331" s="20" t="s">
        <v>11</v>
      </c>
      <c r="C1331" s="20" t="s">
        <v>11</v>
      </c>
      <c r="D1331" s="20" t="s">
        <v>11</v>
      </c>
      <c r="E1331" s="13">
        <v>61.08</v>
      </c>
      <c r="F1331" s="13">
        <v>6.22</v>
      </c>
      <c r="G1331" s="13">
        <v>1.1100000000000001</v>
      </c>
      <c r="H1331" s="14">
        <v>68.41</v>
      </c>
    </row>
    <row r="1332" spans="1:8" x14ac:dyDescent="0.4">
      <c r="A1332" s="13">
        <v>1330</v>
      </c>
      <c r="B1332" s="20" t="s">
        <v>11</v>
      </c>
      <c r="C1332" s="20" t="s">
        <v>11</v>
      </c>
      <c r="D1332" s="20" t="s">
        <v>11</v>
      </c>
      <c r="E1332" s="13">
        <v>110.16999999999999</v>
      </c>
      <c r="F1332" s="13">
        <v>11.89</v>
      </c>
      <c r="G1332" s="13">
        <v>8.73</v>
      </c>
      <c r="H1332" s="14">
        <v>130.79</v>
      </c>
    </row>
    <row r="1333" spans="1:8" x14ac:dyDescent="0.4">
      <c r="A1333" s="13">
        <v>1331</v>
      </c>
      <c r="B1333" s="20" t="s">
        <v>11</v>
      </c>
      <c r="C1333" s="20" t="s">
        <v>11</v>
      </c>
      <c r="D1333" s="20" t="s">
        <v>11</v>
      </c>
      <c r="E1333" s="13">
        <v>402.28999999999996</v>
      </c>
      <c r="F1333" s="13">
        <v>49.41</v>
      </c>
      <c r="G1333" s="13">
        <v>91.86</v>
      </c>
      <c r="H1333" s="14">
        <v>543.55999999999995</v>
      </c>
    </row>
    <row r="1334" spans="1:8" x14ac:dyDescent="0.4">
      <c r="A1334" s="13">
        <v>1332</v>
      </c>
      <c r="B1334" s="20" t="s">
        <v>11</v>
      </c>
      <c r="C1334" s="20" t="s">
        <v>11</v>
      </c>
      <c r="D1334" s="20" t="s">
        <v>11</v>
      </c>
      <c r="E1334" s="13">
        <v>6475.5600000000013</v>
      </c>
      <c r="F1334" s="13">
        <v>692.76</v>
      </c>
      <c r="G1334" s="13">
        <v>451.92</v>
      </c>
      <c r="H1334" s="14">
        <v>7620.2400000000016</v>
      </c>
    </row>
    <row r="1335" spans="1:8" x14ac:dyDescent="0.4">
      <c r="A1335" s="13">
        <v>1333</v>
      </c>
      <c r="B1335" s="20" t="s">
        <v>11</v>
      </c>
      <c r="C1335" s="20" t="s">
        <v>11</v>
      </c>
      <c r="D1335" s="20" t="s">
        <v>11</v>
      </c>
      <c r="E1335" s="13">
        <v>1837.54</v>
      </c>
      <c r="F1335" s="13">
        <v>192.17</v>
      </c>
      <c r="G1335" s="13">
        <v>84.07</v>
      </c>
      <c r="H1335" s="14">
        <v>2113.7800000000002</v>
      </c>
    </row>
    <row r="1336" spans="1:8" x14ac:dyDescent="0.4">
      <c r="A1336" s="13">
        <v>1334</v>
      </c>
      <c r="B1336" s="20" t="s">
        <v>11</v>
      </c>
      <c r="C1336" s="20" t="s">
        <v>11</v>
      </c>
      <c r="D1336" s="20" t="s">
        <v>11</v>
      </c>
      <c r="E1336" s="13">
        <v>796.2600000000009</v>
      </c>
      <c r="F1336" s="13">
        <v>91.21</v>
      </c>
      <c r="G1336" s="13">
        <v>115.81</v>
      </c>
      <c r="H1336" s="14">
        <v>1003.2800000000009</v>
      </c>
    </row>
    <row r="1337" spans="1:8" x14ac:dyDescent="0.4">
      <c r="A1337" s="13">
        <v>1335</v>
      </c>
      <c r="B1337" s="20" t="s">
        <v>11</v>
      </c>
      <c r="C1337" s="20" t="s">
        <v>11</v>
      </c>
      <c r="D1337" s="20" t="s">
        <v>11</v>
      </c>
      <c r="E1337" s="13">
        <v>3800.89</v>
      </c>
      <c r="F1337" s="13">
        <v>461.27</v>
      </c>
      <c r="G1337" s="13">
        <v>811.77</v>
      </c>
      <c r="H1337" s="14">
        <v>5073.93</v>
      </c>
    </row>
    <row r="1338" spans="1:8" x14ac:dyDescent="0.4">
      <c r="A1338" s="13">
        <v>1336</v>
      </c>
      <c r="B1338" s="20" t="s">
        <v>11</v>
      </c>
      <c r="C1338" s="20" t="s">
        <v>11</v>
      </c>
      <c r="D1338" s="20" t="s">
        <v>11</v>
      </c>
      <c r="E1338" s="13">
        <v>264.20999999999998</v>
      </c>
      <c r="F1338" s="13">
        <v>31.16</v>
      </c>
      <c r="G1338" s="13">
        <v>47.43</v>
      </c>
      <c r="H1338" s="14">
        <v>342.8</v>
      </c>
    </row>
    <row r="1339" spans="1:8" x14ac:dyDescent="0.4">
      <c r="A1339" s="13">
        <v>1337</v>
      </c>
      <c r="B1339" s="20" t="s">
        <v>11</v>
      </c>
      <c r="C1339" s="20" t="s">
        <v>11</v>
      </c>
      <c r="D1339" s="20" t="s">
        <v>11</v>
      </c>
      <c r="E1339" s="13">
        <v>762.68</v>
      </c>
      <c r="F1339" s="13">
        <v>85.16</v>
      </c>
      <c r="G1339" s="13">
        <v>88.97</v>
      </c>
      <c r="H1339" s="14">
        <v>936.81</v>
      </c>
    </row>
    <row r="1340" spans="1:8" x14ac:dyDescent="0.4">
      <c r="A1340" s="13">
        <v>1338</v>
      </c>
      <c r="B1340" s="20" t="s">
        <v>11</v>
      </c>
      <c r="C1340" s="20" t="s">
        <v>11</v>
      </c>
      <c r="D1340" s="20" t="s">
        <v>11</v>
      </c>
      <c r="E1340" s="13">
        <v>778.18000000000006</v>
      </c>
      <c r="F1340" s="13">
        <v>80.290000000000006</v>
      </c>
      <c r="G1340" s="13">
        <v>24.73</v>
      </c>
      <c r="H1340" s="14">
        <v>883.2</v>
      </c>
    </row>
    <row r="1341" spans="1:8" x14ac:dyDescent="0.4">
      <c r="A1341" s="13">
        <v>1339</v>
      </c>
      <c r="B1341" s="20" t="s">
        <v>11</v>
      </c>
      <c r="C1341" s="20" t="s">
        <v>11</v>
      </c>
      <c r="D1341" s="20" t="s">
        <v>11</v>
      </c>
      <c r="E1341" s="13">
        <v>3720.3900000000021</v>
      </c>
      <c r="F1341" s="13">
        <v>416.28</v>
      </c>
      <c r="G1341" s="13">
        <v>442.37</v>
      </c>
      <c r="H1341" s="14">
        <v>4579.0400000000018</v>
      </c>
    </row>
    <row r="1342" spans="1:8" x14ac:dyDescent="0.4">
      <c r="A1342" s="13">
        <v>1340</v>
      </c>
      <c r="B1342" s="20" t="s">
        <v>11</v>
      </c>
      <c r="C1342" s="20" t="s">
        <v>11</v>
      </c>
      <c r="D1342" s="20" t="s">
        <v>11</v>
      </c>
      <c r="E1342" s="13">
        <v>6601.3700000000208</v>
      </c>
      <c r="F1342" s="13">
        <v>757.18</v>
      </c>
      <c r="G1342" s="13">
        <v>970.33000000000095</v>
      </c>
      <c r="H1342" s="14">
        <v>8328.8800000000228</v>
      </c>
    </row>
    <row r="1343" spans="1:8" x14ac:dyDescent="0.4">
      <c r="A1343" s="13">
        <v>1341</v>
      </c>
      <c r="B1343" s="20" t="s">
        <v>11</v>
      </c>
      <c r="C1343" s="20" t="s">
        <v>11</v>
      </c>
      <c r="D1343" s="20" t="s">
        <v>11</v>
      </c>
      <c r="E1343" s="13">
        <v>363.31</v>
      </c>
      <c r="F1343" s="13">
        <v>37.07</v>
      </c>
      <c r="G1343" s="13">
        <v>7.37</v>
      </c>
      <c r="H1343" s="14">
        <v>407.75</v>
      </c>
    </row>
    <row r="1344" spans="1:8" x14ac:dyDescent="0.4">
      <c r="A1344" s="13">
        <v>1342</v>
      </c>
      <c r="B1344" s="20" t="s">
        <v>11</v>
      </c>
      <c r="C1344" s="20" t="s">
        <v>11</v>
      </c>
      <c r="D1344" s="20" t="s">
        <v>11</v>
      </c>
      <c r="E1344" s="13">
        <v>3754.329999999999</v>
      </c>
      <c r="F1344" s="13">
        <v>432.98</v>
      </c>
      <c r="G1344" s="13">
        <v>575.41</v>
      </c>
      <c r="H1344" s="14">
        <v>4762.7199999999993</v>
      </c>
    </row>
    <row r="1345" spans="1:8" x14ac:dyDescent="0.4">
      <c r="A1345" s="13">
        <v>1343</v>
      </c>
      <c r="B1345" s="20" t="s">
        <v>11</v>
      </c>
      <c r="C1345" s="20" t="s">
        <v>11</v>
      </c>
      <c r="D1345" s="20" t="s">
        <v>11</v>
      </c>
      <c r="E1345" s="13">
        <v>10910.43</v>
      </c>
      <c r="F1345" s="13">
        <v>1179.18</v>
      </c>
      <c r="G1345" s="13">
        <v>881.35</v>
      </c>
      <c r="H1345" s="14">
        <v>12970.960000000001</v>
      </c>
    </row>
    <row r="1346" spans="1:8" x14ac:dyDescent="0.4">
      <c r="A1346" s="13">
        <v>1344</v>
      </c>
      <c r="B1346" s="20" t="s">
        <v>11</v>
      </c>
      <c r="C1346" s="20" t="s">
        <v>11</v>
      </c>
      <c r="D1346" s="20" t="s">
        <v>11</v>
      </c>
      <c r="E1346" s="13">
        <v>52.199999999999996</v>
      </c>
      <c r="F1346" s="13">
        <v>5.32</v>
      </c>
      <c r="G1346" s="13">
        <v>1.05</v>
      </c>
      <c r="H1346" s="14">
        <v>58.569999999999993</v>
      </c>
    </row>
    <row r="1347" spans="1:8" x14ac:dyDescent="0.4">
      <c r="A1347" s="13">
        <v>1345</v>
      </c>
      <c r="B1347" s="20" t="s">
        <v>11</v>
      </c>
      <c r="C1347" s="20" t="s">
        <v>11</v>
      </c>
      <c r="D1347" s="20" t="s">
        <v>11</v>
      </c>
      <c r="E1347" s="13">
        <v>10859.33</v>
      </c>
      <c r="F1347" s="13">
        <v>1222.52</v>
      </c>
      <c r="G1347" s="13">
        <v>1366.01</v>
      </c>
      <c r="H1347" s="14">
        <v>13447.86</v>
      </c>
    </row>
    <row r="1348" spans="1:8" x14ac:dyDescent="0.4">
      <c r="A1348" s="13">
        <v>1346</v>
      </c>
      <c r="B1348" s="20" t="s">
        <v>11</v>
      </c>
      <c r="C1348" s="20" t="s">
        <v>11</v>
      </c>
      <c r="D1348" s="20" t="s">
        <v>11</v>
      </c>
      <c r="E1348" s="13">
        <v>2235.6699999999983</v>
      </c>
      <c r="F1348" s="13">
        <v>232.69</v>
      </c>
      <c r="G1348" s="13">
        <v>91.18</v>
      </c>
      <c r="H1348" s="14">
        <v>2559.5399999999981</v>
      </c>
    </row>
    <row r="1349" spans="1:8" x14ac:dyDescent="0.4">
      <c r="A1349" s="13">
        <v>1347</v>
      </c>
      <c r="B1349" s="20" t="s">
        <v>11</v>
      </c>
      <c r="C1349" s="20" t="s">
        <v>11</v>
      </c>
      <c r="D1349" s="20" t="s">
        <v>11</v>
      </c>
      <c r="E1349" s="13">
        <v>1457.2800000000011</v>
      </c>
      <c r="F1349" s="13">
        <v>157.62</v>
      </c>
      <c r="G1349" s="13">
        <v>118.87</v>
      </c>
      <c r="H1349" s="14">
        <v>1733.7700000000009</v>
      </c>
    </row>
    <row r="1350" spans="1:8" x14ac:dyDescent="0.4">
      <c r="A1350" s="13">
        <v>1348</v>
      </c>
      <c r="B1350" s="20" t="s">
        <v>11</v>
      </c>
      <c r="C1350" s="20" t="s">
        <v>11</v>
      </c>
      <c r="D1350" s="20" t="s">
        <v>11</v>
      </c>
      <c r="E1350" s="13">
        <v>338.03</v>
      </c>
      <c r="F1350" s="13">
        <v>35.49</v>
      </c>
      <c r="G1350" s="13">
        <v>16.850000000000001</v>
      </c>
      <c r="H1350" s="14">
        <v>390.37</v>
      </c>
    </row>
    <row r="1351" spans="1:8" x14ac:dyDescent="0.4">
      <c r="A1351" s="13">
        <v>1349</v>
      </c>
      <c r="B1351" s="20" t="s">
        <v>11</v>
      </c>
      <c r="C1351" s="20" t="s">
        <v>11</v>
      </c>
      <c r="D1351" s="20" t="s">
        <v>11</v>
      </c>
      <c r="E1351" s="13">
        <v>990.68000000000097</v>
      </c>
      <c r="F1351" s="13">
        <v>104.48</v>
      </c>
      <c r="G1351" s="13">
        <v>54.19</v>
      </c>
      <c r="H1351" s="14">
        <v>1149.350000000001</v>
      </c>
    </row>
    <row r="1352" spans="1:8" x14ac:dyDescent="0.4">
      <c r="A1352" s="13">
        <v>1350</v>
      </c>
      <c r="B1352" s="20" t="s">
        <v>11</v>
      </c>
      <c r="C1352" s="20" t="s">
        <v>11</v>
      </c>
      <c r="D1352" s="20" t="s">
        <v>11</v>
      </c>
      <c r="E1352" s="13">
        <v>185.33</v>
      </c>
      <c r="F1352" s="13">
        <v>19.78</v>
      </c>
      <c r="G1352" s="13">
        <v>12.43</v>
      </c>
      <c r="H1352" s="14">
        <v>217.54000000000002</v>
      </c>
    </row>
    <row r="1353" spans="1:8" x14ac:dyDescent="0.4">
      <c r="A1353" s="13">
        <v>1351</v>
      </c>
      <c r="B1353" s="20" t="s">
        <v>11</v>
      </c>
      <c r="C1353" s="20" t="s">
        <v>11</v>
      </c>
      <c r="D1353" s="20" t="s">
        <v>11</v>
      </c>
      <c r="E1353" s="13">
        <v>206.49</v>
      </c>
      <c r="F1353" s="13">
        <v>23.3</v>
      </c>
      <c r="G1353" s="13">
        <v>26.56</v>
      </c>
      <c r="H1353" s="14">
        <v>256.35000000000002</v>
      </c>
    </row>
    <row r="1354" spans="1:8" x14ac:dyDescent="0.4">
      <c r="A1354" s="13">
        <v>1352</v>
      </c>
      <c r="B1354" s="20" t="s">
        <v>11</v>
      </c>
      <c r="C1354" s="20" t="s">
        <v>11</v>
      </c>
      <c r="D1354" s="20" t="s">
        <v>11</v>
      </c>
      <c r="E1354" s="13">
        <v>641.33000000000004</v>
      </c>
      <c r="F1354" s="13">
        <v>66.099999999999994</v>
      </c>
      <c r="G1354" s="13">
        <v>19.73</v>
      </c>
      <c r="H1354" s="14">
        <v>727.16000000000008</v>
      </c>
    </row>
    <row r="1355" spans="1:8" x14ac:dyDescent="0.4">
      <c r="A1355" s="13">
        <v>1353</v>
      </c>
      <c r="B1355" s="20" t="s">
        <v>11</v>
      </c>
      <c r="C1355" s="20" t="s">
        <v>11</v>
      </c>
      <c r="D1355" s="20" t="s">
        <v>11</v>
      </c>
      <c r="E1355" s="13">
        <v>7.3</v>
      </c>
      <c r="F1355" s="13">
        <v>0.76</v>
      </c>
      <c r="G1355" s="13">
        <v>0.3</v>
      </c>
      <c r="H1355" s="14">
        <v>8.3600000000000012</v>
      </c>
    </row>
    <row r="1356" spans="1:8" x14ac:dyDescent="0.4">
      <c r="A1356" s="13">
        <v>1354</v>
      </c>
      <c r="B1356" s="20" t="s">
        <v>11</v>
      </c>
      <c r="C1356" s="20" t="s">
        <v>11</v>
      </c>
      <c r="D1356" s="20" t="s">
        <v>11</v>
      </c>
      <c r="E1356" s="13">
        <v>70.84</v>
      </c>
      <c r="F1356" s="13">
        <v>7.31</v>
      </c>
      <c r="G1356" s="13">
        <v>2.2599999999999998</v>
      </c>
      <c r="H1356" s="14">
        <v>80.410000000000011</v>
      </c>
    </row>
    <row r="1357" spans="1:8" x14ac:dyDescent="0.4">
      <c r="A1357" s="13">
        <v>1355</v>
      </c>
      <c r="B1357" s="20" t="s">
        <v>11</v>
      </c>
      <c r="C1357" s="20" t="s">
        <v>11</v>
      </c>
      <c r="D1357" s="20" t="s">
        <v>11</v>
      </c>
      <c r="E1357" s="13">
        <v>4.28</v>
      </c>
      <c r="F1357" s="13">
        <v>0.47</v>
      </c>
      <c r="G1357" s="13">
        <v>0.43</v>
      </c>
      <c r="H1357" s="14">
        <v>5.18</v>
      </c>
    </row>
    <row r="1358" spans="1:8" x14ac:dyDescent="0.4">
      <c r="A1358" s="13">
        <v>1356</v>
      </c>
      <c r="B1358" s="20" t="s">
        <v>11</v>
      </c>
      <c r="C1358" s="20" t="s">
        <v>11</v>
      </c>
      <c r="D1358" s="20" t="s">
        <v>11</v>
      </c>
      <c r="E1358" s="13">
        <v>10888.41000000004</v>
      </c>
      <c r="F1358" s="13">
        <v>1244.22</v>
      </c>
      <c r="G1358" s="13">
        <v>1553.72</v>
      </c>
      <c r="H1358" s="14">
        <v>13686.350000000039</v>
      </c>
    </row>
    <row r="1359" spans="1:8" x14ac:dyDescent="0.4">
      <c r="A1359" s="13">
        <v>1357</v>
      </c>
      <c r="B1359" s="20" t="s">
        <v>11</v>
      </c>
      <c r="C1359" s="20" t="s">
        <v>11</v>
      </c>
      <c r="D1359" s="20" t="s">
        <v>11</v>
      </c>
      <c r="E1359" s="13">
        <v>4178.7900000000018</v>
      </c>
      <c r="F1359" s="13">
        <v>466.42</v>
      </c>
      <c r="G1359" s="13">
        <v>485.38</v>
      </c>
      <c r="H1359" s="14">
        <v>5130.590000000002</v>
      </c>
    </row>
    <row r="1360" spans="1:8" x14ac:dyDescent="0.4">
      <c r="A1360" s="13">
        <v>1358</v>
      </c>
      <c r="B1360" s="20" t="s">
        <v>11</v>
      </c>
      <c r="C1360" s="20" t="s">
        <v>11</v>
      </c>
      <c r="D1360" s="20" t="s">
        <v>11</v>
      </c>
      <c r="E1360" s="13">
        <v>17637.030000000021</v>
      </c>
      <c r="F1360" s="13">
        <v>1997.76</v>
      </c>
      <c r="G1360" s="13">
        <v>2340.38</v>
      </c>
      <c r="H1360" s="14">
        <v>21975.17000000002</v>
      </c>
    </row>
    <row r="1361" spans="1:8" x14ac:dyDescent="0.4">
      <c r="A1361" s="13">
        <v>1359</v>
      </c>
      <c r="B1361" s="20" t="s">
        <v>11</v>
      </c>
      <c r="C1361" s="20" t="s">
        <v>11</v>
      </c>
      <c r="D1361" s="20" t="s">
        <v>11</v>
      </c>
      <c r="E1361" s="13">
        <v>518.71</v>
      </c>
      <c r="F1361" s="13">
        <v>56.95</v>
      </c>
      <c r="G1361" s="13">
        <v>50.81</v>
      </c>
      <c r="H1361" s="14">
        <v>626.47</v>
      </c>
    </row>
    <row r="1362" spans="1:8" x14ac:dyDescent="0.4">
      <c r="A1362" s="13">
        <v>1360</v>
      </c>
      <c r="B1362" s="20" t="s">
        <v>11</v>
      </c>
      <c r="C1362" s="20" t="s">
        <v>11</v>
      </c>
      <c r="D1362" s="20" t="s">
        <v>11</v>
      </c>
      <c r="E1362" s="13">
        <v>997.030000000001</v>
      </c>
      <c r="F1362" s="13">
        <v>120.93</v>
      </c>
      <c r="G1362" s="13">
        <v>212.23</v>
      </c>
      <c r="H1362" s="14">
        <v>1330.190000000001</v>
      </c>
    </row>
    <row r="1363" spans="1:8" x14ac:dyDescent="0.4">
      <c r="A1363" s="13">
        <v>1361</v>
      </c>
      <c r="B1363" s="20" t="s">
        <v>11</v>
      </c>
      <c r="C1363" s="20" t="s">
        <v>11</v>
      </c>
      <c r="D1363" s="20" t="s">
        <v>11</v>
      </c>
      <c r="E1363" s="13">
        <v>13666.770000000031</v>
      </c>
      <c r="F1363" s="13">
        <v>1482.84</v>
      </c>
      <c r="G1363" s="13">
        <v>1161.69</v>
      </c>
      <c r="H1363" s="14">
        <v>16311.300000000032</v>
      </c>
    </row>
    <row r="1364" spans="1:8" x14ac:dyDescent="0.4">
      <c r="A1364" s="13">
        <v>1362</v>
      </c>
      <c r="B1364" s="20" t="s">
        <v>11</v>
      </c>
      <c r="C1364" s="20" t="s">
        <v>11</v>
      </c>
      <c r="D1364" s="20" t="s">
        <v>11</v>
      </c>
      <c r="E1364" s="13">
        <v>975.48000000000104</v>
      </c>
      <c r="F1364" s="13">
        <v>101.49</v>
      </c>
      <c r="G1364" s="13">
        <v>39.420000000000101</v>
      </c>
      <c r="H1364" s="14">
        <v>1116.390000000001</v>
      </c>
    </row>
    <row r="1365" spans="1:8" x14ac:dyDescent="0.4">
      <c r="A1365" s="13">
        <v>1363</v>
      </c>
      <c r="B1365" s="20" t="s">
        <v>11</v>
      </c>
      <c r="C1365" s="20" t="s">
        <v>11</v>
      </c>
      <c r="D1365" s="20" t="s">
        <v>11</v>
      </c>
      <c r="E1365" s="13">
        <v>45.83</v>
      </c>
      <c r="F1365" s="13">
        <v>4.67</v>
      </c>
      <c r="G1365" s="13">
        <v>0.87</v>
      </c>
      <c r="H1365" s="14">
        <v>51.37</v>
      </c>
    </row>
    <row r="1366" spans="1:8" x14ac:dyDescent="0.4">
      <c r="A1366" s="13">
        <v>1364</v>
      </c>
      <c r="B1366" s="20" t="s">
        <v>11</v>
      </c>
      <c r="C1366" s="20" t="s">
        <v>11</v>
      </c>
      <c r="D1366" s="20" t="s">
        <v>11</v>
      </c>
      <c r="E1366" s="13">
        <v>1435.13</v>
      </c>
      <c r="F1366" s="13">
        <v>170.14</v>
      </c>
      <c r="G1366" s="13">
        <v>266.27999999999997</v>
      </c>
      <c r="H1366" s="14">
        <v>1871.55</v>
      </c>
    </row>
    <row r="1367" spans="1:8" x14ac:dyDescent="0.4">
      <c r="A1367" s="13">
        <v>1365</v>
      </c>
      <c r="B1367" s="20" t="s">
        <v>11</v>
      </c>
      <c r="C1367" s="20" t="s">
        <v>11</v>
      </c>
      <c r="D1367" s="20" t="s">
        <v>11</v>
      </c>
      <c r="E1367" s="13">
        <v>3688.48</v>
      </c>
      <c r="F1367" s="13">
        <v>400.54</v>
      </c>
      <c r="G1367" s="13">
        <v>316.98</v>
      </c>
      <c r="H1367" s="14">
        <v>4406</v>
      </c>
    </row>
    <row r="1368" spans="1:8" x14ac:dyDescent="0.4">
      <c r="A1368" s="13">
        <v>1366</v>
      </c>
      <c r="B1368" s="20" t="s">
        <v>11</v>
      </c>
      <c r="C1368" s="20" t="s">
        <v>11</v>
      </c>
      <c r="D1368" s="20" t="s">
        <v>11</v>
      </c>
      <c r="E1368" s="13">
        <v>8956.9299999999894</v>
      </c>
      <c r="F1368" s="13">
        <v>1008.06</v>
      </c>
      <c r="G1368" s="13">
        <v>1123.8</v>
      </c>
      <c r="H1368" s="14">
        <v>11088.789999999988</v>
      </c>
    </row>
    <row r="1369" spans="1:8" x14ac:dyDescent="0.4">
      <c r="A1369" s="13">
        <v>1367</v>
      </c>
      <c r="B1369" s="20" t="s">
        <v>11</v>
      </c>
      <c r="C1369" s="20" t="s">
        <v>11</v>
      </c>
      <c r="D1369" s="20" t="s">
        <v>11</v>
      </c>
      <c r="E1369" s="13">
        <v>1594.7800000000002</v>
      </c>
      <c r="F1369" s="13">
        <v>175.57</v>
      </c>
      <c r="G1369" s="13">
        <v>160.93</v>
      </c>
      <c r="H1369" s="14">
        <v>1931.2800000000002</v>
      </c>
    </row>
    <row r="1370" spans="1:8" x14ac:dyDescent="0.4">
      <c r="A1370" s="13">
        <v>1368</v>
      </c>
      <c r="B1370" s="20" t="s">
        <v>11</v>
      </c>
      <c r="C1370" s="20" t="s">
        <v>11</v>
      </c>
      <c r="D1370" s="20" t="s">
        <v>11</v>
      </c>
      <c r="E1370" s="13">
        <v>4541.8100000000104</v>
      </c>
      <c r="F1370" s="13">
        <v>514.94000000000005</v>
      </c>
      <c r="G1370" s="13">
        <v>607.63</v>
      </c>
      <c r="H1370" s="14">
        <v>5664.380000000011</v>
      </c>
    </row>
    <row r="1371" spans="1:8" x14ac:dyDescent="0.4">
      <c r="A1371" s="13">
        <v>1369</v>
      </c>
      <c r="B1371" s="20" t="s">
        <v>11</v>
      </c>
      <c r="C1371" s="20" t="s">
        <v>11</v>
      </c>
      <c r="D1371" s="20" t="s">
        <v>11</v>
      </c>
      <c r="E1371" s="13">
        <v>59.34</v>
      </c>
      <c r="F1371" s="13">
        <v>6.24</v>
      </c>
      <c r="G1371" s="13">
        <v>3.07</v>
      </c>
      <c r="H1371" s="14">
        <v>68.649999999999991</v>
      </c>
    </row>
    <row r="1372" spans="1:8" x14ac:dyDescent="0.4">
      <c r="A1372" s="13">
        <v>1370</v>
      </c>
      <c r="B1372" s="20" t="s">
        <v>11</v>
      </c>
      <c r="C1372" s="20" t="s">
        <v>11</v>
      </c>
      <c r="D1372" s="20" t="s">
        <v>11</v>
      </c>
      <c r="E1372" s="13">
        <v>10397.699999999979</v>
      </c>
      <c r="F1372" s="13">
        <v>1277.72</v>
      </c>
      <c r="G1372" s="13">
        <v>2379.4899999999998</v>
      </c>
      <c r="H1372" s="14">
        <v>14054.909999999978</v>
      </c>
    </row>
    <row r="1373" spans="1:8" x14ac:dyDescent="0.4">
      <c r="A1373" s="13">
        <v>1371</v>
      </c>
      <c r="B1373" s="20" t="s">
        <v>11</v>
      </c>
      <c r="C1373" s="20" t="s">
        <v>11</v>
      </c>
      <c r="D1373" s="20" t="s">
        <v>11</v>
      </c>
      <c r="E1373" s="13">
        <v>948.33000000000095</v>
      </c>
      <c r="F1373" s="13">
        <v>98.78</v>
      </c>
      <c r="G1373" s="13">
        <v>39.450000000000003</v>
      </c>
      <c r="H1373" s="14">
        <v>1086.5600000000011</v>
      </c>
    </row>
    <row r="1374" spans="1:8" x14ac:dyDescent="0.4">
      <c r="A1374" s="13">
        <v>1372</v>
      </c>
      <c r="B1374" s="20" t="s">
        <v>11</v>
      </c>
      <c r="C1374" s="20" t="s">
        <v>11</v>
      </c>
      <c r="D1374" s="20" t="s">
        <v>11</v>
      </c>
      <c r="E1374" s="13">
        <v>61.92</v>
      </c>
      <c r="F1374" s="13">
        <v>6.3</v>
      </c>
      <c r="G1374" s="13">
        <v>1.1200000000000001</v>
      </c>
      <c r="H1374" s="14">
        <v>69.34</v>
      </c>
    </row>
    <row r="1375" spans="1:8" x14ac:dyDescent="0.4">
      <c r="A1375" s="13">
        <v>1373</v>
      </c>
      <c r="B1375" s="20" t="s">
        <v>11</v>
      </c>
      <c r="C1375" s="20" t="s">
        <v>11</v>
      </c>
      <c r="D1375" s="20" t="s">
        <v>11</v>
      </c>
      <c r="E1375" s="13">
        <v>569.70999999999901</v>
      </c>
      <c r="F1375" s="13">
        <v>60.07</v>
      </c>
      <c r="G1375" s="13">
        <v>31</v>
      </c>
      <c r="H1375" s="14">
        <v>660.77999999999906</v>
      </c>
    </row>
    <row r="1376" spans="1:8" x14ac:dyDescent="0.4">
      <c r="A1376" s="13">
        <v>1374</v>
      </c>
      <c r="B1376" s="20" t="s">
        <v>11</v>
      </c>
      <c r="C1376" s="20" t="s">
        <v>11</v>
      </c>
      <c r="D1376" s="20" t="s">
        <v>11</v>
      </c>
      <c r="E1376" s="13">
        <v>146.46</v>
      </c>
      <c r="F1376" s="13">
        <v>15.19</v>
      </c>
      <c r="G1376" s="13">
        <v>5.42</v>
      </c>
      <c r="H1376" s="14">
        <v>167.07</v>
      </c>
    </row>
    <row r="1377" spans="1:8" x14ac:dyDescent="0.4">
      <c r="A1377" s="13">
        <v>1375</v>
      </c>
      <c r="B1377" s="20" t="s">
        <v>11</v>
      </c>
      <c r="C1377" s="20" t="s">
        <v>11</v>
      </c>
      <c r="D1377" s="20" t="s">
        <v>11</v>
      </c>
      <c r="E1377" s="13">
        <v>1453.3000000000002</v>
      </c>
      <c r="F1377" s="13">
        <v>172.94</v>
      </c>
      <c r="G1377" s="13">
        <v>276.02999999999997</v>
      </c>
      <c r="H1377" s="14">
        <v>1902.2700000000002</v>
      </c>
    </row>
    <row r="1378" spans="1:8" x14ac:dyDescent="0.4">
      <c r="A1378" s="13">
        <v>1376</v>
      </c>
      <c r="B1378" s="20" t="s">
        <v>11</v>
      </c>
      <c r="C1378" s="20" t="s">
        <v>11</v>
      </c>
      <c r="D1378" s="20" t="s">
        <v>11</v>
      </c>
      <c r="E1378" s="13">
        <v>10004.81000000001</v>
      </c>
      <c r="F1378" s="13">
        <v>1193.96</v>
      </c>
      <c r="G1378" s="13">
        <v>1934.74</v>
      </c>
      <c r="H1378" s="14">
        <v>13133.510000000011</v>
      </c>
    </row>
    <row r="1379" spans="1:8" x14ac:dyDescent="0.4">
      <c r="A1379" s="13">
        <v>1377</v>
      </c>
      <c r="B1379" s="20" t="s">
        <v>11</v>
      </c>
      <c r="C1379" s="20" t="s">
        <v>11</v>
      </c>
      <c r="D1379" s="20" t="s">
        <v>11</v>
      </c>
      <c r="E1379" s="13">
        <v>1278.8999999999999</v>
      </c>
      <c r="F1379" s="13">
        <v>135.29</v>
      </c>
      <c r="G1379" s="13">
        <v>73.989999999999995</v>
      </c>
      <c r="H1379" s="14">
        <v>1488.1799999999998</v>
      </c>
    </row>
    <row r="1380" spans="1:8" x14ac:dyDescent="0.4">
      <c r="A1380" s="13">
        <v>1378</v>
      </c>
      <c r="B1380" s="20" t="s">
        <v>11</v>
      </c>
      <c r="C1380" s="20" t="s">
        <v>11</v>
      </c>
      <c r="D1380" s="20" t="s">
        <v>11</v>
      </c>
      <c r="E1380" s="13">
        <v>1226.649999999998</v>
      </c>
      <c r="F1380" s="13">
        <v>128.27000000000001</v>
      </c>
      <c r="G1380" s="13">
        <v>56.1</v>
      </c>
      <c r="H1380" s="14">
        <v>1411.0199999999979</v>
      </c>
    </row>
    <row r="1381" spans="1:8" x14ac:dyDescent="0.4">
      <c r="A1381" s="13">
        <v>1379</v>
      </c>
      <c r="B1381" s="20" t="s">
        <v>11</v>
      </c>
      <c r="C1381" s="20" t="s">
        <v>11</v>
      </c>
      <c r="D1381" s="20" t="s">
        <v>11</v>
      </c>
      <c r="E1381" s="13">
        <v>1547.759999999997</v>
      </c>
      <c r="F1381" s="13">
        <v>164.28</v>
      </c>
      <c r="G1381" s="13">
        <v>94.96</v>
      </c>
      <c r="H1381" s="14">
        <v>1806.999999999997</v>
      </c>
    </row>
    <row r="1382" spans="1:8" x14ac:dyDescent="0.4">
      <c r="A1382" s="13">
        <v>1380</v>
      </c>
      <c r="B1382" s="20" t="s">
        <v>11</v>
      </c>
      <c r="C1382" s="20" t="s">
        <v>11</v>
      </c>
      <c r="D1382" s="20" t="s">
        <v>11</v>
      </c>
      <c r="E1382" s="13">
        <v>10307.50000000004</v>
      </c>
      <c r="F1382" s="13">
        <v>1225.02</v>
      </c>
      <c r="G1382" s="13">
        <v>1942.79</v>
      </c>
      <c r="H1382" s="14">
        <v>13475.310000000041</v>
      </c>
    </row>
    <row r="1383" spans="1:8" x14ac:dyDescent="0.4">
      <c r="A1383" s="13">
        <v>1381</v>
      </c>
      <c r="B1383" s="20" t="s">
        <v>11</v>
      </c>
      <c r="C1383" s="20" t="s">
        <v>11</v>
      </c>
      <c r="D1383" s="20" t="s">
        <v>11</v>
      </c>
      <c r="E1383" s="13">
        <v>208.03</v>
      </c>
      <c r="F1383" s="13">
        <v>22.63</v>
      </c>
      <c r="G1383" s="13">
        <v>18.29</v>
      </c>
      <c r="H1383" s="14">
        <v>248.95</v>
      </c>
    </row>
    <row r="1384" spans="1:8" x14ac:dyDescent="0.4">
      <c r="A1384" s="13">
        <v>1382</v>
      </c>
      <c r="B1384" s="20" t="s">
        <v>11</v>
      </c>
      <c r="C1384" s="20" t="s">
        <v>11</v>
      </c>
      <c r="D1384" s="20" t="s">
        <v>11</v>
      </c>
      <c r="E1384" s="13">
        <v>713.83999999999992</v>
      </c>
      <c r="F1384" s="13">
        <v>88.66</v>
      </c>
      <c r="G1384" s="13">
        <v>172.76</v>
      </c>
      <c r="H1384" s="14">
        <v>975.25999999999988</v>
      </c>
    </row>
    <row r="1385" spans="1:8" x14ac:dyDescent="0.4">
      <c r="A1385" s="13">
        <v>1383</v>
      </c>
      <c r="B1385" s="20" t="s">
        <v>11</v>
      </c>
      <c r="C1385" s="20" t="s">
        <v>11</v>
      </c>
      <c r="D1385" s="20" t="s">
        <v>11</v>
      </c>
      <c r="E1385" s="13">
        <v>3764.6700000000101</v>
      </c>
      <c r="F1385" s="13">
        <v>413.94</v>
      </c>
      <c r="G1385" s="13">
        <v>374.64</v>
      </c>
      <c r="H1385" s="14">
        <v>4553.25000000001</v>
      </c>
    </row>
    <row r="1386" spans="1:8" x14ac:dyDescent="0.4">
      <c r="A1386" s="13">
        <v>1384</v>
      </c>
      <c r="B1386" s="20" t="s">
        <v>11</v>
      </c>
      <c r="C1386" s="20" t="s">
        <v>11</v>
      </c>
      <c r="D1386" s="20" t="s">
        <v>11</v>
      </c>
      <c r="E1386" s="13">
        <v>14126.80000000003</v>
      </c>
      <c r="F1386" s="13">
        <v>1651.59</v>
      </c>
      <c r="G1386" s="13">
        <v>2389.12</v>
      </c>
      <c r="H1386" s="14">
        <v>18167.510000000031</v>
      </c>
    </row>
    <row r="1387" spans="1:8" x14ac:dyDescent="0.4">
      <c r="A1387" s="13">
        <v>1385</v>
      </c>
      <c r="B1387" s="20" t="s">
        <v>11</v>
      </c>
      <c r="C1387" s="20" t="s">
        <v>11</v>
      </c>
      <c r="D1387" s="20" t="s">
        <v>11</v>
      </c>
      <c r="E1387" s="13">
        <v>838.9799999999999</v>
      </c>
      <c r="F1387" s="13">
        <v>85.51</v>
      </c>
      <c r="G1387" s="13">
        <v>16.12</v>
      </c>
      <c r="H1387" s="14">
        <v>940.6099999999999</v>
      </c>
    </row>
    <row r="1388" spans="1:8" x14ac:dyDescent="0.4">
      <c r="A1388" s="13">
        <v>1386</v>
      </c>
      <c r="B1388" s="20" t="s">
        <v>11</v>
      </c>
      <c r="C1388" s="20" t="s">
        <v>11</v>
      </c>
      <c r="D1388" s="20" t="s">
        <v>11</v>
      </c>
      <c r="E1388" s="13">
        <v>8159.0700000000206</v>
      </c>
      <c r="F1388" s="13">
        <v>951.75</v>
      </c>
      <c r="G1388" s="13">
        <v>1358.43</v>
      </c>
      <c r="H1388" s="14">
        <v>10469.250000000022</v>
      </c>
    </row>
    <row r="1389" spans="1:8" x14ac:dyDescent="0.4">
      <c r="A1389" s="13">
        <v>1387</v>
      </c>
      <c r="B1389" s="20" t="s">
        <v>11</v>
      </c>
      <c r="C1389" s="20" t="s">
        <v>11</v>
      </c>
      <c r="D1389" s="20" t="s">
        <v>11</v>
      </c>
      <c r="E1389" s="13">
        <v>140.19</v>
      </c>
      <c r="F1389" s="13">
        <v>14.32</v>
      </c>
      <c r="G1389" s="13">
        <v>3.04</v>
      </c>
      <c r="H1389" s="14">
        <v>157.54999999999998</v>
      </c>
    </row>
    <row r="1390" spans="1:8" x14ac:dyDescent="0.4">
      <c r="A1390" s="13">
        <v>1388</v>
      </c>
      <c r="B1390" s="20" t="s">
        <v>11</v>
      </c>
      <c r="C1390" s="20" t="s">
        <v>11</v>
      </c>
      <c r="D1390" s="20" t="s">
        <v>11</v>
      </c>
      <c r="E1390" s="13">
        <v>8447.9900000000307</v>
      </c>
      <c r="F1390" s="13">
        <v>948.29</v>
      </c>
      <c r="G1390" s="13">
        <v>1035</v>
      </c>
      <c r="H1390" s="14">
        <v>10431.280000000032</v>
      </c>
    </row>
    <row r="1391" spans="1:8" x14ac:dyDescent="0.4">
      <c r="A1391" s="13">
        <v>1389</v>
      </c>
      <c r="B1391" s="20" t="s">
        <v>11</v>
      </c>
      <c r="C1391" s="20" t="s">
        <v>11</v>
      </c>
      <c r="D1391" s="20" t="s">
        <v>11</v>
      </c>
      <c r="E1391" s="13">
        <v>21461.60000000002</v>
      </c>
      <c r="F1391" s="13">
        <v>2466.7199999999998</v>
      </c>
      <c r="G1391" s="13">
        <v>3205.45</v>
      </c>
      <c r="H1391" s="14">
        <v>27133.770000000022</v>
      </c>
    </row>
    <row r="1392" spans="1:8" x14ac:dyDescent="0.4">
      <c r="A1392" s="13">
        <v>1390</v>
      </c>
      <c r="B1392" s="20" t="s">
        <v>11</v>
      </c>
      <c r="C1392" s="20" t="s">
        <v>11</v>
      </c>
      <c r="D1392" s="20" t="s">
        <v>11</v>
      </c>
      <c r="E1392" s="13">
        <v>22.81</v>
      </c>
      <c r="F1392" s="13">
        <v>2.33</v>
      </c>
      <c r="G1392" s="13">
        <v>0.5</v>
      </c>
      <c r="H1392" s="14">
        <v>25.64</v>
      </c>
    </row>
    <row r="1393" spans="1:8" x14ac:dyDescent="0.4">
      <c r="A1393" s="13">
        <v>1391</v>
      </c>
      <c r="B1393" s="20" t="s">
        <v>11</v>
      </c>
      <c r="C1393" s="20" t="s">
        <v>11</v>
      </c>
      <c r="D1393" s="20" t="s">
        <v>11</v>
      </c>
      <c r="E1393" s="13">
        <v>8342.5299999999916</v>
      </c>
      <c r="F1393" s="13">
        <v>1009.67</v>
      </c>
      <c r="G1393" s="13">
        <v>1754.12</v>
      </c>
      <c r="H1393" s="14">
        <v>11106.319999999992</v>
      </c>
    </row>
    <row r="1394" spans="1:8" x14ac:dyDescent="0.4">
      <c r="A1394" s="13">
        <v>1392</v>
      </c>
      <c r="B1394" s="20" t="s">
        <v>11</v>
      </c>
      <c r="C1394" s="20" t="s">
        <v>11</v>
      </c>
      <c r="D1394" s="20" t="s">
        <v>11</v>
      </c>
      <c r="E1394" s="13">
        <v>2223.2200000000012</v>
      </c>
      <c r="F1394" s="13">
        <v>231.07</v>
      </c>
      <c r="G1394" s="13">
        <v>87.46</v>
      </c>
      <c r="H1394" s="14">
        <v>2541.7500000000014</v>
      </c>
    </row>
    <row r="1395" spans="1:8" x14ac:dyDescent="0.4">
      <c r="A1395" s="13">
        <v>1393</v>
      </c>
      <c r="B1395" s="20" t="s">
        <v>11</v>
      </c>
      <c r="C1395" s="20" t="s">
        <v>11</v>
      </c>
      <c r="D1395" s="20" t="s">
        <v>11</v>
      </c>
      <c r="E1395" s="13">
        <v>10002.780000000041</v>
      </c>
      <c r="F1395" s="13">
        <v>1170.82</v>
      </c>
      <c r="G1395" s="13">
        <v>1705.5</v>
      </c>
      <c r="H1395" s="14">
        <v>12879.10000000004</v>
      </c>
    </row>
    <row r="1396" spans="1:8" x14ac:dyDescent="0.4">
      <c r="A1396" s="13">
        <v>1394</v>
      </c>
      <c r="B1396" s="20" t="s">
        <v>11</v>
      </c>
      <c r="C1396" s="20" t="s">
        <v>11</v>
      </c>
      <c r="D1396" s="20" t="s">
        <v>11</v>
      </c>
      <c r="E1396" s="13">
        <v>2017.1000000000001</v>
      </c>
      <c r="F1396" s="13">
        <v>222.57</v>
      </c>
      <c r="G1396" s="13">
        <v>208.59</v>
      </c>
      <c r="H1396" s="14">
        <v>2448.2600000000002</v>
      </c>
    </row>
    <row r="1397" spans="1:8" x14ac:dyDescent="0.4">
      <c r="A1397" s="13">
        <v>1395</v>
      </c>
      <c r="B1397" s="20" t="s">
        <v>11</v>
      </c>
      <c r="C1397" s="20" t="s">
        <v>11</v>
      </c>
      <c r="D1397" s="20" t="s">
        <v>11</v>
      </c>
      <c r="E1397" s="13">
        <v>12454.93</v>
      </c>
      <c r="F1397" s="13">
        <v>1318.07</v>
      </c>
      <c r="G1397" s="13">
        <v>725.91</v>
      </c>
      <c r="H1397" s="14">
        <v>14498.91</v>
      </c>
    </row>
    <row r="1398" spans="1:8" x14ac:dyDescent="0.4">
      <c r="A1398" s="13">
        <v>1396</v>
      </c>
      <c r="B1398" s="20" t="s">
        <v>11</v>
      </c>
      <c r="C1398" s="20" t="s">
        <v>11</v>
      </c>
      <c r="D1398" s="20" t="s">
        <v>11</v>
      </c>
      <c r="E1398" s="13">
        <v>3483.8400000000101</v>
      </c>
      <c r="F1398" s="13">
        <v>396.09</v>
      </c>
      <c r="G1398" s="13">
        <v>477.09</v>
      </c>
      <c r="H1398" s="14">
        <v>4357.0200000000104</v>
      </c>
    </row>
    <row r="1399" spans="1:8" x14ac:dyDescent="0.4">
      <c r="A1399" s="13">
        <v>1397</v>
      </c>
      <c r="B1399" s="20" t="s">
        <v>11</v>
      </c>
      <c r="C1399" s="20" t="s">
        <v>11</v>
      </c>
      <c r="D1399" s="20" t="s">
        <v>11</v>
      </c>
      <c r="E1399" s="13">
        <v>31.99</v>
      </c>
      <c r="F1399" s="13">
        <v>3.37</v>
      </c>
      <c r="G1399" s="13">
        <v>1.73</v>
      </c>
      <c r="H1399" s="14">
        <v>37.089999999999996</v>
      </c>
    </row>
    <row r="1400" spans="1:8" x14ac:dyDescent="0.4">
      <c r="A1400" s="13">
        <v>1398</v>
      </c>
      <c r="B1400" s="20" t="s">
        <v>11</v>
      </c>
      <c r="C1400" s="20" t="s">
        <v>11</v>
      </c>
      <c r="D1400" s="20" t="s">
        <v>11</v>
      </c>
      <c r="E1400" s="13">
        <v>4651.6000000000095</v>
      </c>
      <c r="F1400" s="13">
        <v>562.12</v>
      </c>
      <c r="G1400" s="13">
        <v>969.57000000000096</v>
      </c>
      <c r="H1400" s="14">
        <v>6183.29000000001</v>
      </c>
    </row>
    <row r="1401" spans="1:8" x14ac:dyDescent="0.4">
      <c r="A1401" s="13">
        <v>1399</v>
      </c>
      <c r="B1401" s="20" t="s">
        <v>11</v>
      </c>
      <c r="C1401" s="20" t="s">
        <v>11</v>
      </c>
      <c r="D1401" s="20" t="s">
        <v>11</v>
      </c>
      <c r="E1401" s="13">
        <v>4157.79</v>
      </c>
      <c r="F1401" s="13">
        <v>459.15</v>
      </c>
      <c r="G1401" s="13">
        <v>433.66</v>
      </c>
      <c r="H1401" s="14">
        <v>5050.5999999999995</v>
      </c>
    </row>
    <row r="1402" spans="1:8" x14ac:dyDescent="0.4">
      <c r="A1402" s="13">
        <v>1400</v>
      </c>
      <c r="B1402" s="20" t="s">
        <v>11</v>
      </c>
      <c r="C1402" s="20" t="s">
        <v>11</v>
      </c>
      <c r="D1402" s="20" t="s">
        <v>11</v>
      </c>
      <c r="E1402" s="13">
        <v>12977.36000000005</v>
      </c>
      <c r="F1402" s="13">
        <v>1512.14</v>
      </c>
      <c r="G1402" s="13">
        <v>2143.9499999999998</v>
      </c>
      <c r="H1402" s="14">
        <v>16633.450000000048</v>
      </c>
    </row>
    <row r="1403" spans="1:8" x14ac:dyDescent="0.4">
      <c r="A1403" s="13">
        <v>1401</v>
      </c>
      <c r="B1403" s="20" t="s">
        <v>11</v>
      </c>
      <c r="C1403" s="20" t="s">
        <v>11</v>
      </c>
      <c r="D1403" s="20" t="s">
        <v>11</v>
      </c>
      <c r="E1403" s="13">
        <v>24802.29000000007</v>
      </c>
      <c r="F1403" s="13">
        <v>2885.85</v>
      </c>
      <c r="G1403" s="13">
        <v>4056.24999999999</v>
      </c>
      <c r="H1403" s="14">
        <v>31744.390000000058</v>
      </c>
    </row>
    <row r="1404" spans="1:8" x14ac:dyDescent="0.4">
      <c r="A1404" s="13">
        <v>1402</v>
      </c>
      <c r="B1404" s="20" t="s">
        <v>11</v>
      </c>
      <c r="C1404" s="20" t="s">
        <v>11</v>
      </c>
      <c r="D1404" s="20" t="s">
        <v>11</v>
      </c>
      <c r="E1404" s="13">
        <v>1867.7900000000009</v>
      </c>
      <c r="F1404" s="13">
        <v>209.86</v>
      </c>
      <c r="G1404" s="13">
        <v>230.91</v>
      </c>
      <c r="H1404" s="14">
        <v>2308.5600000000009</v>
      </c>
    </row>
    <row r="1405" spans="1:8" x14ac:dyDescent="0.4">
      <c r="A1405" s="13">
        <v>1403</v>
      </c>
      <c r="B1405" s="20" t="s">
        <v>11</v>
      </c>
      <c r="C1405" s="20" t="s">
        <v>11</v>
      </c>
      <c r="D1405" s="20" t="s">
        <v>11</v>
      </c>
      <c r="E1405" s="13">
        <v>2079.17</v>
      </c>
      <c r="F1405" s="13">
        <v>237.14</v>
      </c>
      <c r="G1405" s="13">
        <v>292.27</v>
      </c>
      <c r="H1405" s="14">
        <v>2608.58</v>
      </c>
    </row>
    <row r="1406" spans="1:8" x14ac:dyDescent="0.4">
      <c r="A1406" s="13">
        <v>1404</v>
      </c>
      <c r="B1406" s="20" t="s">
        <v>11</v>
      </c>
      <c r="C1406" s="20" t="s">
        <v>11</v>
      </c>
      <c r="D1406" s="20" t="s">
        <v>11</v>
      </c>
      <c r="E1406" s="13">
        <v>2332.7700000000004</v>
      </c>
      <c r="F1406" s="13">
        <v>248.58</v>
      </c>
      <c r="G1406" s="13">
        <v>152.99</v>
      </c>
      <c r="H1406" s="14">
        <v>2734.34</v>
      </c>
    </row>
    <row r="1407" spans="1:8" x14ac:dyDescent="0.4">
      <c r="A1407" s="13">
        <v>1405</v>
      </c>
      <c r="B1407" s="20" t="s">
        <v>11</v>
      </c>
      <c r="C1407" s="20" t="s">
        <v>11</v>
      </c>
      <c r="D1407" s="20" t="s">
        <v>11</v>
      </c>
      <c r="E1407" s="13">
        <v>6604.4400000000005</v>
      </c>
      <c r="F1407" s="13">
        <v>703.18</v>
      </c>
      <c r="G1407" s="13">
        <v>427.39</v>
      </c>
      <c r="H1407" s="14">
        <v>7735.0100000000011</v>
      </c>
    </row>
    <row r="1408" spans="1:8" x14ac:dyDescent="0.4">
      <c r="A1408" s="13">
        <v>1406</v>
      </c>
      <c r="B1408" s="20" t="s">
        <v>11</v>
      </c>
      <c r="C1408" s="20" t="s">
        <v>11</v>
      </c>
      <c r="D1408" s="20" t="s">
        <v>11</v>
      </c>
      <c r="E1408" s="13">
        <v>24.53</v>
      </c>
      <c r="F1408" s="13">
        <v>2.64</v>
      </c>
      <c r="G1408" s="13">
        <v>1.89</v>
      </c>
      <c r="H1408" s="14">
        <v>29.060000000000002</v>
      </c>
    </row>
    <row r="1409" spans="1:8" x14ac:dyDescent="0.4">
      <c r="A1409" s="13">
        <v>1407</v>
      </c>
      <c r="B1409" s="20" t="s">
        <v>11</v>
      </c>
      <c r="C1409" s="20" t="s">
        <v>11</v>
      </c>
      <c r="D1409" s="20" t="s">
        <v>11</v>
      </c>
      <c r="E1409" s="13">
        <v>3.65</v>
      </c>
      <c r="F1409" s="13">
        <v>0.37</v>
      </c>
      <c r="G1409" s="13">
        <v>0.06</v>
      </c>
      <c r="H1409" s="14">
        <v>4.0799999999999992</v>
      </c>
    </row>
    <row r="1410" spans="1:8" x14ac:dyDescent="0.4">
      <c r="A1410" s="13">
        <v>1408</v>
      </c>
      <c r="B1410" s="20" t="s">
        <v>11</v>
      </c>
      <c r="C1410" s="20" t="s">
        <v>11</v>
      </c>
      <c r="D1410" s="20" t="s">
        <v>11</v>
      </c>
      <c r="E1410" s="13">
        <v>949.48</v>
      </c>
      <c r="F1410" s="13">
        <v>100.45</v>
      </c>
      <c r="G1410" s="13">
        <v>55.01</v>
      </c>
      <c r="H1410" s="14">
        <v>1104.94</v>
      </c>
    </row>
    <row r="1411" spans="1:8" x14ac:dyDescent="0.4">
      <c r="A1411" s="13">
        <v>1409</v>
      </c>
      <c r="B1411" s="20" t="s">
        <v>11</v>
      </c>
      <c r="C1411" s="20" t="s">
        <v>11</v>
      </c>
      <c r="D1411" s="20" t="s">
        <v>11</v>
      </c>
      <c r="E1411" s="13">
        <v>15653.12000000005</v>
      </c>
      <c r="F1411" s="13">
        <v>1792.06</v>
      </c>
      <c r="G1411" s="13">
        <v>2267.48</v>
      </c>
      <c r="H1411" s="14">
        <v>19712.660000000051</v>
      </c>
    </row>
    <row r="1412" spans="1:8" x14ac:dyDescent="0.4">
      <c r="A1412" s="13">
        <v>1410</v>
      </c>
      <c r="B1412" s="20" t="s">
        <v>11</v>
      </c>
      <c r="C1412" s="20" t="s">
        <v>11</v>
      </c>
      <c r="D1412" s="20" t="s">
        <v>11</v>
      </c>
      <c r="E1412" s="13">
        <v>812.17000000000098</v>
      </c>
      <c r="F1412" s="13">
        <v>83.5</v>
      </c>
      <c r="G1412" s="13">
        <v>22.82</v>
      </c>
      <c r="H1412" s="14">
        <v>918.49000000000103</v>
      </c>
    </row>
    <row r="1413" spans="1:8" x14ac:dyDescent="0.4">
      <c r="A1413" s="13">
        <v>1411</v>
      </c>
      <c r="B1413" s="20" t="s">
        <v>11</v>
      </c>
      <c r="C1413" s="20" t="s">
        <v>11</v>
      </c>
      <c r="D1413" s="20" t="s">
        <v>11</v>
      </c>
      <c r="E1413" s="13">
        <v>19425.50000000008</v>
      </c>
      <c r="F1413" s="13">
        <v>2262.7399999999998</v>
      </c>
      <c r="G1413" s="13">
        <v>3201.8399999999901</v>
      </c>
      <c r="H1413" s="14">
        <v>24890.080000000067</v>
      </c>
    </row>
    <row r="1414" spans="1:8" x14ac:dyDescent="0.4">
      <c r="A1414" s="13">
        <v>1412</v>
      </c>
      <c r="B1414" s="20" t="s">
        <v>11</v>
      </c>
      <c r="C1414" s="20" t="s">
        <v>11</v>
      </c>
      <c r="D1414" s="20" t="s">
        <v>11</v>
      </c>
      <c r="E1414" s="13">
        <v>408.05</v>
      </c>
      <c r="F1414" s="13">
        <v>44.87</v>
      </c>
      <c r="G1414" s="13">
        <v>40.61</v>
      </c>
      <c r="H1414" s="14">
        <v>493.53000000000003</v>
      </c>
    </row>
    <row r="1415" spans="1:8" x14ac:dyDescent="0.4">
      <c r="A1415" s="13">
        <v>1413</v>
      </c>
      <c r="B1415" s="20" t="s">
        <v>11</v>
      </c>
      <c r="C1415" s="20" t="s">
        <v>11</v>
      </c>
      <c r="D1415" s="20" t="s">
        <v>11</v>
      </c>
      <c r="E1415" s="13">
        <v>555.52</v>
      </c>
      <c r="F1415" s="13">
        <v>61.14</v>
      </c>
      <c r="G1415" s="13">
        <v>55.84</v>
      </c>
      <c r="H1415" s="14">
        <v>672.5</v>
      </c>
    </row>
    <row r="1416" spans="1:8" x14ac:dyDescent="0.4">
      <c r="A1416" s="13">
        <v>1414</v>
      </c>
      <c r="B1416" s="20" t="s">
        <v>11</v>
      </c>
      <c r="C1416" s="20" t="s">
        <v>11</v>
      </c>
      <c r="D1416" s="20" t="s">
        <v>11</v>
      </c>
      <c r="E1416" s="13">
        <v>20.77</v>
      </c>
      <c r="F1416" s="13">
        <v>2.33</v>
      </c>
      <c r="G1416" s="13">
        <v>2.5099999999999998</v>
      </c>
      <c r="H1416" s="14">
        <v>25.61</v>
      </c>
    </row>
    <row r="1417" spans="1:8" x14ac:dyDescent="0.4">
      <c r="A1417" s="13">
        <v>1415</v>
      </c>
      <c r="B1417" s="20" t="s">
        <v>11</v>
      </c>
      <c r="C1417" s="20" t="s">
        <v>11</v>
      </c>
      <c r="D1417" s="20" t="s">
        <v>11</v>
      </c>
      <c r="E1417" s="13">
        <v>635.29999999999995</v>
      </c>
      <c r="F1417" s="13">
        <v>65.260000000000005</v>
      </c>
      <c r="G1417" s="13">
        <v>17.260000000000002</v>
      </c>
      <c r="H1417" s="14">
        <v>717.81999999999994</v>
      </c>
    </row>
    <row r="1418" spans="1:8" x14ac:dyDescent="0.4">
      <c r="A1418" s="13">
        <v>1416</v>
      </c>
      <c r="B1418" s="20" t="s">
        <v>11</v>
      </c>
      <c r="C1418" s="20" t="s">
        <v>11</v>
      </c>
      <c r="D1418" s="20" t="s">
        <v>11</v>
      </c>
      <c r="E1418" s="13">
        <v>772.92000000000098</v>
      </c>
      <c r="F1418" s="13">
        <v>82.5</v>
      </c>
      <c r="G1418" s="13">
        <v>52.04</v>
      </c>
      <c r="H1418" s="14">
        <v>907.46000000000095</v>
      </c>
    </row>
    <row r="1419" spans="1:8" x14ac:dyDescent="0.4">
      <c r="A1419" s="13">
        <v>1417</v>
      </c>
      <c r="B1419" s="20" t="s">
        <v>11</v>
      </c>
      <c r="C1419" s="20" t="s">
        <v>11</v>
      </c>
      <c r="D1419" s="20" t="s">
        <v>11</v>
      </c>
      <c r="E1419" s="13">
        <v>3973.26</v>
      </c>
      <c r="F1419" s="13">
        <v>450.88</v>
      </c>
      <c r="G1419" s="13">
        <v>535.54999999999995</v>
      </c>
      <c r="H1419" s="14">
        <v>4959.6900000000005</v>
      </c>
    </row>
    <row r="1420" spans="1:8" x14ac:dyDescent="0.4">
      <c r="A1420" s="13">
        <v>1418</v>
      </c>
      <c r="B1420" s="20" t="s">
        <v>11</v>
      </c>
      <c r="C1420" s="20" t="s">
        <v>11</v>
      </c>
      <c r="D1420" s="20" t="s">
        <v>11</v>
      </c>
      <c r="E1420" s="13">
        <v>2093.2899999999968</v>
      </c>
      <c r="F1420" s="13">
        <v>221.54</v>
      </c>
      <c r="G1420" s="13">
        <v>122.11</v>
      </c>
      <c r="H1420" s="14">
        <v>2436.9399999999969</v>
      </c>
    </row>
    <row r="1421" spans="1:8" x14ac:dyDescent="0.4">
      <c r="A1421" s="13">
        <v>1419</v>
      </c>
      <c r="B1421" s="20" t="s">
        <v>11</v>
      </c>
      <c r="C1421" s="20" t="s">
        <v>11</v>
      </c>
      <c r="D1421" s="20" t="s">
        <v>11</v>
      </c>
      <c r="E1421" s="13">
        <v>16518.620000000032</v>
      </c>
      <c r="F1421" s="13">
        <v>1906.14</v>
      </c>
      <c r="G1421" s="13">
        <v>2542.8000000000002</v>
      </c>
      <c r="H1421" s="14">
        <v>20967.56000000003</v>
      </c>
    </row>
    <row r="1422" spans="1:8" x14ac:dyDescent="0.4">
      <c r="A1422" s="13">
        <v>1420</v>
      </c>
      <c r="B1422" s="20" t="s">
        <v>11</v>
      </c>
      <c r="C1422" s="20" t="s">
        <v>11</v>
      </c>
      <c r="D1422" s="20" t="s">
        <v>11</v>
      </c>
      <c r="E1422" s="13">
        <v>2394.5099999999902</v>
      </c>
      <c r="F1422" s="13">
        <v>258.55</v>
      </c>
      <c r="G1422" s="13">
        <v>190.95</v>
      </c>
      <c r="H1422" s="14">
        <v>2844.0099999999902</v>
      </c>
    </row>
    <row r="1423" spans="1:8" x14ac:dyDescent="0.4">
      <c r="A1423" s="13">
        <v>1421</v>
      </c>
      <c r="B1423" s="20" t="s">
        <v>11</v>
      </c>
      <c r="C1423" s="20" t="s">
        <v>11</v>
      </c>
      <c r="D1423" s="20" t="s">
        <v>11</v>
      </c>
      <c r="E1423" s="13">
        <v>565.13</v>
      </c>
      <c r="F1423" s="13">
        <v>61.13</v>
      </c>
      <c r="G1423" s="13">
        <v>46.17</v>
      </c>
      <c r="H1423" s="14">
        <v>672.43</v>
      </c>
    </row>
    <row r="1424" spans="1:8" x14ac:dyDescent="0.4">
      <c r="A1424" s="13">
        <v>1422</v>
      </c>
      <c r="B1424" s="20" t="s">
        <v>11</v>
      </c>
      <c r="C1424" s="20" t="s">
        <v>11</v>
      </c>
      <c r="D1424" s="20" t="s">
        <v>11</v>
      </c>
      <c r="E1424" s="13">
        <v>918.87000000000103</v>
      </c>
      <c r="F1424" s="13">
        <v>97.17</v>
      </c>
      <c r="G1424" s="13">
        <v>52.83</v>
      </c>
      <c r="H1424" s="14">
        <v>1068.870000000001</v>
      </c>
    </row>
    <row r="1425" spans="1:8" x14ac:dyDescent="0.4">
      <c r="A1425" s="13">
        <v>1423</v>
      </c>
      <c r="B1425" s="20" t="s">
        <v>11</v>
      </c>
      <c r="C1425" s="20" t="s">
        <v>11</v>
      </c>
      <c r="D1425" s="20" t="s">
        <v>11</v>
      </c>
      <c r="E1425" s="13">
        <v>1376.5999999999949</v>
      </c>
      <c r="F1425" s="13">
        <v>146.96</v>
      </c>
      <c r="G1425" s="13">
        <v>93.04</v>
      </c>
      <c r="H1425" s="14">
        <v>1616.5999999999949</v>
      </c>
    </row>
    <row r="1426" spans="1:8" x14ac:dyDescent="0.4">
      <c r="A1426" s="13">
        <v>1424</v>
      </c>
      <c r="B1426" s="20" t="s">
        <v>11</v>
      </c>
      <c r="C1426" s="20" t="s">
        <v>11</v>
      </c>
      <c r="D1426" s="20" t="s">
        <v>11</v>
      </c>
      <c r="E1426" s="13">
        <v>4100.75000000001</v>
      </c>
      <c r="F1426" s="13">
        <v>433.96</v>
      </c>
      <c r="G1426" s="13">
        <v>238.86</v>
      </c>
      <c r="H1426" s="14">
        <v>4773.5700000000097</v>
      </c>
    </row>
    <row r="1427" spans="1:8" x14ac:dyDescent="0.4">
      <c r="A1427" s="13">
        <v>1425</v>
      </c>
      <c r="B1427" s="20" t="s">
        <v>11</v>
      </c>
      <c r="C1427" s="20" t="s">
        <v>11</v>
      </c>
      <c r="D1427" s="20" t="s">
        <v>11</v>
      </c>
      <c r="E1427" s="13">
        <v>261.76</v>
      </c>
      <c r="F1427" s="13">
        <v>26.66</v>
      </c>
      <c r="G1427" s="13">
        <v>4.8</v>
      </c>
      <c r="H1427" s="14">
        <v>293.22000000000003</v>
      </c>
    </row>
    <row r="1428" spans="1:8" x14ac:dyDescent="0.4">
      <c r="A1428" s="13">
        <v>1426</v>
      </c>
      <c r="B1428" s="20" t="s">
        <v>11</v>
      </c>
      <c r="C1428" s="20" t="s">
        <v>11</v>
      </c>
      <c r="D1428" s="20" t="s">
        <v>11</v>
      </c>
      <c r="E1428" s="13">
        <v>15192.08000000008</v>
      </c>
      <c r="F1428" s="13">
        <v>1777.42</v>
      </c>
      <c r="G1428" s="13">
        <v>2582.15</v>
      </c>
      <c r="H1428" s="14">
        <v>19551.650000000081</v>
      </c>
    </row>
    <row r="1429" spans="1:8" x14ac:dyDescent="0.4">
      <c r="A1429" s="13">
        <v>1427</v>
      </c>
      <c r="B1429" s="20" t="s">
        <v>11</v>
      </c>
      <c r="C1429" s="20" t="s">
        <v>11</v>
      </c>
      <c r="D1429" s="20" t="s">
        <v>11</v>
      </c>
      <c r="E1429" s="13">
        <v>4295.7700000000095</v>
      </c>
      <c r="F1429" s="13">
        <v>468.89</v>
      </c>
      <c r="G1429" s="13">
        <v>393.020000000001</v>
      </c>
      <c r="H1429" s="14">
        <v>5157.6800000000112</v>
      </c>
    </row>
    <row r="1430" spans="1:8" x14ac:dyDescent="0.4">
      <c r="A1430" s="13">
        <v>1428</v>
      </c>
      <c r="B1430" s="20" t="s">
        <v>11</v>
      </c>
      <c r="C1430" s="20" t="s">
        <v>11</v>
      </c>
      <c r="D1430" s="20" t="s">
        <v>11</v>
      </c>
      <c r="E1430" s="13">
        <v>734.44</v>
      </c>
      <c r="F1430" s="13">
        <v>76.12</v>
      </c>
      <c r="G1430" s="13">
        <v>26.73</v>
      </c>
      <c r="H1430" s="14">
        <v>837.29000000000008</v>
      </c>
    </row>
    <row r="1431" spans="1:8" x14ac:dyDescent="0.4">
      <c r="A1431" s="13">
        <v>1429</v>
      </c>
      <c r="B1431" s="20" t="s">
        <v>11</v>
      </c>
      <c r="C1431" s="20" t="s">
        <v>11</v>
      </c>
      <c r="D1431" s="20" t="s">
        <v>11</v>
      </c>
      <c r="E1431" s="13">
        <v>5803.8600000000097</v>
      </c>
      <c r="F1431" s="13">
        <v>624.32000000000005</v>
      </c>
      <c r="G1431" s="13">
        <v>439.35</v>
      </c>
      <c r="H1431" s="14">
        <v>6867.5300000000097</v>
      </c>
    </row>
    <row r="1432" spans="1:8" x14ac:dyDescent="0.4">
      <c r="A1432" s="13">
        <v>1430</v>
      </c>
      <c r="B1432" s="20" t="s">
        <v>11</v>
      </c>
      <c r="C1432" s="20" t="s">
        <v>11</v>
      </c>
      <c r="D1432" s="20" t="s">
        <v>11</v>
      </c>
      <c r="E1432" s="13">
        <v>168.5</v>
      </c>
      <c r="F1432" s="13">
        <v>18.18</v>
      </c>
      <c r="G1432" s="13">
        <v>13.32</v>
      </c>
      <c r="H1432" s="14">
        <v>200</v>
      </c>
    </row>
    <row r="1433" spans="1:8" x14ac:dyDescent="0.4">
      <c r="A1433" s="13">
        <v>1431</v>
      </c>
      <c r="B1433" s="20" t="s">
        <v>11</v>
      </c>
      <c r="C1433" s="20" t="s">
        <v>11</v>
      </c>
      <c r="D1433" s="20" t="s">
        <v>11</v>
      </c>
      <c r="E1433" s="13">
        <v>5780.5200000000095</v>
      </c>
      <c r="F1433" s="13">
        <v>679.76</v>
      </c>
      <c r="G1433" s="13">
        <v>1017.08</v>
      </c>
      <c r="H1433" s="14">
        <v>7477.3600000000097</v>
      </c>
    </row>
    <row r="1434" spans="1:8" x14ac:dyDescent="0.4">
      <c r="A1434" s="13">
        <v>1432</v>
      </c>
      <c r="B1434" s="20" t="s">
        <v>11</v>
      </c>
      <c r="C1434" s="20" t="s">
        <v>11</v>
      </c>
      <c r="D1434" s="20" t="s">
        <v>11</v>
      </c>
      <c r="E1434" s="13">
        <v>6135.9400000000205</v>
      </c>
      <c r="F1434" s="13">
        <v>685.49</v>
      </c>
      <c r="G1434" s="13">
        <v>718.900000000001</v>
      </c>
      <c r="H1434" s="14">
        <v>7540.3300000000218</v>
      </c>
    </row>
    <row r="1435" spans="1:8" x14ac:dyDescent="0.4">
      <c r="A1435" s="13">
        <v>1433</v>
      </c>
      <c r="B1435" s="20" t="s">
        <v>11</v>
      </c>
      <c r="C1435" s="20" t="s">
        <v>11</v>
      </c>
      <c r="D1435" s="20" t="s">
        <v>11</v>
      </c>
      <c r="E1435" s="13">
        <v>10195.57</v>
      </c>
      <c r="F1435" s="13">
        <v>1215.46</v>
      </c>
      <c r="G1435" s="13">
        <v>1959.01</v>
      </c>
      <c r="H1435" s="14">
        <v>13370.039999999999</v>
      </c>
    </row>
    <row r="1436" spans="1:8" x14ac:dyDescent="0.4">
      <c r="A1436" s="13">
        <v>1434</v>
      </c>
      <c r="B1436" s="20" t="s">
        <v>11</v>
      </c>
      <c r="C1436" s="20" t="s">
        <v>11</v>
      </c>
      <c r="D1436" s="20" t="s">
        <v>11</v>
      </c>
      <c r="E1436" s="13">
        <v>7154.0600000000195</v>
      </c>
      <c r="F1436" s="13">
        <v>824.53</v>
      </c>
      <c r="G1436" s="13">
        <v>1091.32</v>
      </c>
      <c r="H1436" s="14">
        <v>9069.9100000000199</v>
      </c>
    </row>
    <row r="1437" spans="1:8" x14ac:dyDescent="0.4">
      <c r="A1437" s="13">
        <v>1435</v>
      </c>
      <c r="B1437" s="20" t="s">
        <v>11</v>
      </c>
      <c r="C1437" s="20" t="s">
        <v>11</v>
      </c>
      <c r="D1437" s="20" t="s">
        <v>11</v>
      </c>
      <c r="E1437" s="13">
        <v>365.42</v>
      </c>
      <c r="F1437" s="13">
        <v>40.44</v>
      </c>
      <c r="G1437" s="13">
        <v>38.96</v>
      </c>
      <c r="H1437" s="14">
        <v>444.82</v>
      </c>
    </row>
    <row r="1438" spans="1:8" x14ac:dyDescent="0.4">
      <c r="A1438" s="13">
        <v>1436</v>
      </c>
      <c r="B1438" s="20" t="s">
        <v>11</v>
      </c>
      <c r="C1438" s="20" t="s">
        <v>11</v>
      </c>
      <c r="D1438" s="20" t="s">
        <v>11</v>
      </c>
      <c r="E1438" s="13">
        <v>3161.73</v>
      </c>
      <c r="F1438" s="13">
        <v>336.99</v>
      </c>
      <c r="G1438" s="13">
        <v>208.17</v>
      </c>
      <c r="H1438" s="14">
        <v>3706.8900000000003</v>
      </c>
    </row>
    <row r="1439" spans="1:8" x14ac:dyDescent="0.4">
      <c r="A1439" s="13">
        <v>1437</v>
      </c>
      <c r="B1439" s="20" t="s">
        <v>11</v>
      </c>
      <c r="C1439" s="20" t="s">
        <v>11</v>
      </c>
      <c r="D1439" s="20" t="s">
        <v>11</v>
      </c>
      <c r="E1439" s="13">
        <v>742.11</v>
      </c>
      <c r="F1439" s="13">
        <v>79.819999999999993</v>
      </c>
      <c r="G1439" s="13">
        <v>56.09</v>
      </c>
      <c r="H1439" s="14">
        <v>878.0200000000001</v>
      </c>
    </row>
    <row r="1440" spans="1:8" x14ac:dyDescent="0.4">
      <c r="A1440" s="13">
        <v>1438</v>
      </c>
      <c r="B1440" s="20" t="s">
        <v>11</v>
      </c>
      <c r="C1440" s="20" t="s">
        <v>11</v>
      </c>
      <c r="D1440" s="20" t="s">
        <v>11</v>
      </c>
      <c r="E1440" s="13">
        <v>441.6</v>
      </c>
      <c r="F1440" s="13">
        <v>45.86</v>
      </c>
      <c r="G1440" s="13">
        <v>17.02</v>
      </c>
      <c r="H1440" s="14">
        <v>504.48</v>
      </c>
    </row>
    <row r="1441" spans="1:8" x14ac:dyDescent="0.4">
      <c r="A1441" s="13">
        <v>1439</v>
      </c>
      <c r="B1441" s="20" t="s">
        <v>11</v>
      </c>
      <c r="C1441" s="20" t="s">
        <v>11</v>
      </c>
      <c r="D1441" s="20" t="s">
        <v>11</v>
      </c>
      <c r="E1441" s="13">
        <v>3028.1000000000008</v>
      </c>
      <c r="F1441" s="13">
        <v>328.81</v>
      </c>
      <c r="G1441" s="13">
        <v>259.99</v>
      </c>
      <c r="H1441" s="14">
        <v>3616.9000000000005</v>
      </c>
    </row>
    <row r="1442" spans="1:8" x14ac:dyDescent="0.4">
      <c r="A1442" s="13">
        <v>1440</v>
      </c>
      <c r="B1442" s="20" t="s">
        <v>11</v>
      </c>
      <c r="C1442" s="20" t="s">
        <v>11</v>
      </c>
      <c r="D1442" s="20" t="s">
        <v>11</v>
      </c>
      <c r="E1442" s="13">
        <v>15185.150000000151</v>
      </c>
      <c r="F1442" s="13">
        <v>1793.75</v>
      </c>
      <c r="G1442" s="13">
        <v>2752.41</v>
      </c>
      <c r="H1442" s="14">
        <v>19731.31000000015</v>
      </c>
    </row>
    <row r="1443" spans="1:8" x14ac:dyDescent="0.4">
      <c r="A1443" s="13">
        <v>1441</v>
      </c>
      <c r="B1443" s="20" t="s">
        <v>11</v>
      </c>
      <c r="C1443" s="20" t="s">
        <v>11</v>
      </c>
      <c r="D1443" s="20" t="s">
        <v>11</v>
      </c>
      <c r="E1443" s="13">
        <v>4546.00000000001</v>
      </c>
      <c r="F1443" s="13">
        <v>513.76</v>
      </c>
      <c r="G1443" s="13">
        <v>591.60999999999797</v>
      </c>
      <c r="H1443" s="14">
        <v>5651.3700000000081</v>
      </c>
    </row>
    <row r="1444" spans="1:8" x14ac:dyDescent="0.4">
      <c r="A1444" s="13">
        <v>1442</v>
      </c>
      <c r="B1444" s="20" t="s">
        <v>11</v>
      </c>
      <c r="C1444" s="20" t="s">
        <v>11</v>
      </c>
      <c r="D1444" s="20" t="s">
        <v>11</v>
      </c>
      <c r="E1444" s="13">
        <v>7825.96000000001</v>
      </c>
      <c r="F1444" s="13">
        <v>901.67</v>
      </c>
      <c r="G1444" s="13">
        <v>1190.81</v>
      </c>
      <c r="H1444" s="14">
        <v>9918.4400000000096</v>
      </c>
    </row>
    <row r="1445" spans="1:8" x14ac:dyDescent="0.4">
      <c r="A1445" s="13">
        <v>1443</v>
      </c>
      <c r="B1445" s="20" t="s">
        <v>11</v>
      </c>
      <c r="C1445" s="20" t="s">
        <v>11</v>
      </c>
      <c r="D1445" s="20" t="s">
        <v>11</v>
      </c>
      <c r="E1445" s="13">
        <v>1205.5200000000009</v>
      </c>
      <c r="F1445" s="13">
        <v>137.77000000000001</v>
      </c>
      <c r="G1445" s="13">
        <v>172.17</v>
      </c>
      <c r="H1445" s="14">
        <v>1515.4600000000009</v>
      </c>
    </row>
    <row r="1446" spans="1:8" x14ac:dyDescent="0.4">
      <c r="A1446" s="13">
        <v>1444</v>
      </c>
      <c r="B1446" s="20" t="s">
        <v>11</v>
      </c>
      <c r="C1446" s="20" t="s">
        <v>11</v>
      </c>
      <c r="D1446" s="20" t="s">
        <v>11</v>
      </c>
      <c r="E1446" s="13">
        <v>428.84000000000003</v>
      </c>
      <c r="F1446" s="13">
        <v>46.37</v>
      </c>
      <c r="G1446" s="13">
        <v>34.840000000000003</v>
      </c>
      <c r="H1446" s="14">
        <v>510.05000000000007</v>
      </c>
    </row>
    <row r="1447" spans="1:8" x14ac:dyDescent="0.4">
      <c r="A1447" s="13">
        <v>1445</v>
      </c>
      <c r="B1447" s="20" t="s">
        <v>11</v>
      </c>
      <c r="C1447" s="20" t="s">
        <v>11</v>
      </c>
      <c r="D1447" s="20" t="s">
        <v>11</v>
      </c>
      <c r="E1447" s="13">
        <v>11580.740000000051</v>
      </c>
      <c r="F1447" s="13">
        <v>1331.68</v>
      </c>
      <c r="G1447" s="13">
        <v>1736.09</v>
      </c>
      <c r="H1447" s="14">
        <v>14648.510000000051</v>
      </c>
    </row>
    <row r="1448" spans="1:8" x14ac:dyDescent="0.4">
      <c r="A1448" s="13">
        <v>1446</v>
      </c>
      <c r="B1448" s="20" t="s">
        <v>11</v>
      </c>
      <c r="C1448" s="20" t="s">
        <v>11</v>
      </c>
      <c r="D1448" s="20" t="s">
        <v>11</v>
      </c>
      <c r="E1448" s="13">
        <v>55.69</v>
      </c>
      <c r="F1448" s="13">
        <v>5.67</v>
      </c>
      <c r="G1448" s="13">
        <v>1.01</v>
      </c>
      <c r="H1448" s="14">
        <v>62.37</v>
      </c>
    </row>
    <row r="1449" spans="1:8" x14ac:dyDescent="0.4">
      <c r="A1449" s="13">
        <v>1447</v>
      </c>
      <c r="B1449" s="20" t="s">
        <v>11</v>
      </c>
      <c r="C1449" s="20" t="s">
        <v>11</v>
      </c>
      <c r="D1449" s="20" t="s">
        <v>11</v>
      </c>
      <c r="E1449" s="13">
        <v>10288.319999999989</v>
      </c>
      <c r="F1449" s="13">
        <v>1169.57</v>
      </c>
      <c r="G1449" s="13">
        <v>1407.3199999999979</v>
      </c>
      <c r="H1449" s="14">
        <v>12865.209999999986</v>
      </c>
    </row>
    <row r="1450" spans="1:8" x14ac:dyDescent="0.4">
      <c r="A1450" s="13">
        <v>1448</v>
      </c>
      <c r="B1450" s="20" t="s">
        <v>11</v>
      </c>
      <c r="C1450" s="20" t="s">
        <v>11</v>
      </c>
      <c r="D1450" s="20" t="s">
        <v>11</v>
      </c>
      <c r="E1450" s="13">
        <v>2726.9500000000098</v>
      </c>
      <c r="F1450" s="13">
        <v>301.23</v>
      </c>
      <c r="G1450" s="13">
        <v>285.5</v>
      </c>
      <c r="H1450" s="14">
        <v>3313.6800000000098</v>
      </c>
    </row>
    <row r="1451" spans="1:8" x14ac:dyDescent="0.4">
      <c r="A1451" s="13">
        <v>1449</v>
      </c>
      <c r="B1451" s="20" t="s">
        <v>11</v>
      </c>
      <c r="C1451" s="20" t="s">
        <v>11</v>
      </c>
      <c r="D1451" s="20" t="s">
        <v>11</v>
      </c>
      <c r="E1451" s="13">
        <v>1448.2000000000012</v>
      </c>
      <c r="F1451" s="13">
        <v>154.53</v>
      </c>
      <c r="G1451" s="13">
        <v>97.13</v>
      </c>
      <c r="H1451" s="14">
        <v>1699.860000000001</v>
      </c>
    </row>
    <row r="1452" spans="1:8" x14ac:dyDescent="0.4">
      <c r="A1452" s="13">
        <v>1450</v>
      </c>
      <c r="B1452" s="20" t="s">
        <v>11</v>
      </c>
      <c r="C1452" s="20" t="s">
        <v>11</v>
      </c>
      <c r="D1452" s="20" t="s">
        <v>11</v>
      </c>
      <c r="E1452" s="13">
        <v>5070.4799999999996</v>
      </c>
      <c r="F1452" s="13">
        <v>608.08000000000004</v>
      </c>
      <c r="G1452" s="13">
        <v>1010.37</v>
      </c>
      <c r="H1452" s="14">
        <v>6688.9299999999994</v>
      </c>
    </row>
    <row r="1453" spans="1:8" x14ac:dyDescent="0.4">
      <c r="A1453" s="13">
        <v>1451</v>
      </c>
      <c r="B1453" s="20" t="s">
        <v>11</v>
      </c>
      <c r="C1453" s="20" t="s">
        <v>11</v>
      </c>
      <c r="D1453" s="20" t="s">
        <v>11</v>
      </c>
      <c r="E1453" s="13">
        <v>279.77999999999997</v>
      </c>
      <c r="F1453" s="13">
        <v>28.7</v>
      </c>
      <c r="G1453" s="13">
        <v>7.16</v>
      </c>
      <c r="H1453" s="14">
        <v>315.64</v>
      </c>
    </row>
    <row r="1454" spans="1:8" x14ac:dyDescent="0.4">
      <c r="A1454" s="13">
        <v>1452</v>
      </c>
      <c r="B1454" s="20" t="s">
        <v>11</v>
      </c>
      <c r="C1454" s="20" t="s">
        <v>11</v>
      </c>
      <c r="D1454" s="20" t="s">
        <v>11</v>
      </c>
      <c r="E1454" s="13">
        <v>1110.5199999999991</v>
      </c>
      <c r="F1454" s="13">
        <v>132.41999999999999</v>
      </c>
      <c r="G1454" s="13">
        <v>213.66</v>
      </c>
      <c r="H1454" s="14">
        <v>1456.5999999999992</v>
      </c>
    </row>
    <row r="1455" spans="1:8" x14ac:dyDescent="0.4">
      <c r="A1455" s="13">
        <v>1453</v>
      </c>
      <c r="B1455" s="20" t="s">
        <v>11</v>
      </c>
      <c r="C1455" s="20" t="s">
        <v>11</v>
      </c>
      <c r="D1455" s="20" t="s">
        <v>11</v>
      </c>
      <c r="E1455" s="13">
        <v>807.7299999999999</v>
      </c>
      <c r="F1455" s="13">
        <v>85.5</v>
      </c>
      <c r="G1455" s="13">
        <v>47.28</v>
      </c>
      <c r="H1455" s="14">
        <v>940.50999999999988</v>
      </c>
    </row>
    <row r="1456" spans="1:8" x14ac:dyDescent="0.4">
      <c r="A1456" s="13">
        <v>1454</v>
      </c>
      <c r="B1456" s="20" t="s">
        <v>11</v>
      </c>
      <c r="C1456" s="20" t="s">
        <v>11</v>
      </c>
      <c r="D1456" s="20" t="s">
        <v>11</v>
      </c>
      <c r="E1456" s="13">
        <v>164.64</v>
      </c>
      <c r="F1456" s="13">
        <v>16.79</v>
      </c>
      <c r="G1456" s="13">
        <v>3.31</v>
      </c>
      <c r="H1456" s="14">
        <v>184.73999999999998</v>
      </c>
    </row>
    <row r="1457" spans="1:8" x14ac:dyDescent="0.4">
      <c r="A1457" s="13">
        <v>1455</v>
      </c>
      <c r="B1457" s="20" t="s">
        <v>11</v>
      </c>
      <c r="C1457" s="20" t="s">
        <v>11</v>
      </c>
      <c r="D1457" s="20" t="s">
        <v>11</v>
      </c>
      <c r="E1457" s="13">
        <v>4772.72</v>
      </c>
      <c r="F1457" s="13">
        <v>527.62</v>
      </c>
      <c r="G1457" s="13">
        <v>503.52</v>
      </c>
      <c r="H1457" s="14">
        <v>5803.8600000000006</v>
      </c>
    </row>
    <row r="1458" spans="1:8" x14ac:dyDescent="0.4">
      <c r="A1458" s="13">
        <v>1456</v>
      </c>
      <c r="B1458" s="20" t="s">
        <v>11</v>
      </c>
      <c r="C1458" s="20" t="s">
        <v>11</v>
      </c>
      <c r="D1458" s="20" t="s">
        <v>11</v>
      </c>
      <c r="E1458" s="13">
        <v>8127.75</v>
      </c>
      <c r="F1458" s="13">
        <v>907.96</v>
      </c>
      <c r="G1458" s="13">
        <v>951.900000000001</v>
      </c>
      <c r="H1458" s="14">
        <v>9987.61</v>
      </c>
    </row>
    <row r="1459" spans="1:8" x14ac:dyDescent="0.4">
      <c r="A1459" s="13">
        <v>1457</v>
      </c>
      <c r="B1459" s="20" t="s">
        <v>11</v>
      </c>
      <c r="C1459" s="20" t="s">
        <v>11</v>
      </c>
      <c r="D1459" s="20" t="s">
        <v>11</v>
      </c>
      <c r="E1459" s="13">
        <v>13604.43</v>
      </c>
      <c r="F1459" s="13">
        <v>1446.55</v>
      </c>
      <c r="G1459" s="13">
        <v>861.13000000000102</v>
      </c>
      <c r="H1459" s="14">
        <v>15912.11</v>
      </c>
    </row>
    <row r="1460" spans="1:8" x14ac:dyDescent="0.4">
      <c r="A1460" s="13">
        <v>1458</v>
      </c>
      <c r="B1460" s="20" t="s">
        <v>11</v>
      </c>
      <c r="C1460" s="20" t="s">
        <v>11</v>
      </c>
      <c r="D1460" s="20" t="s">
        <v>11</v>
      </c>
      <c r="E1460" s="13">
        <v>3073.00000000001</v>
      </c>
      <c r="F1460" s="13">
        <v>342.65</v>
      </c>
      <c r="G1460" s="13">
        <v>353.48</v>
      </c>
      <c r="H1460" s="14">
        <v>3769.1300000000101</v>
      </c>
    </row>
    <row r="1461" spans="1:8" x14ac:dyDescent="0.4">
      <c r="A1461" s="13">
        <v>1459</v>
      </c>
      <c r="B1461" s="20" t="s">
        <v>11</v>
      </c>
      <c r="C1461" s="20" t="s">
        <v>11</v>
      </c>
      <c r="D1461" s="20" t="s">
        <v>11</v>
      </c>
      <c r="E1461" s="13">
        <v>2042.06</v>
      </c>
      <c r="F1461" s="13">
        <v>231.12</v>
      </c>
      <c r="G1461" s="13">
        <v>269.20999999999998</v>
      </c>
      <c r="H1461" s="14">
        <v>2542.39</v>
      </c>
    </row>
    <row r="1462" spans="1:8" x14ac:dyDescent="0.4">
      <c r="A1462" s="13">
        <v>1460</v>
      </c>
      <c r="B1462" s="20" t="s">
        <v>11</v>
      </c>
      <c r="C1462" s="20" t="s">
        <v>11</v>
      </c>
      <c r="D1462" s="20" t="s">
        <v>11</v>
      </c>
      <c r="E1462" s="13">
        <v>1759.5099999999991</v>
      </c>
      <c r="F1462" s="13">
        <v>196.34</v>
      </c>
      <c r="G1462" s="13">
        <v>203.91</v>
      </c>
      <c r="H1462" s="14">
        <v>2159.7599999999989</v>
      </c>
    </row>
    <row r="1463" spans="1:8" x14ac:dyDescent="0.4">
      <c r="A1463" s="13">
        <v>1461</v>
      </c>
      <c r="B1463" s="20" t="s">
        <v>11</v>
      </c>
      <c r="C1463" s="20" t="s">
        <v>11</v>
      </c>
      <c r="D1463" s="20" t="s">
        <v>11</v>
      </c>
      <c r="E1463" s="13">
        <v>24910.049999999988</v>
      </c>
      <c r="F1463" s="13">
        <v>2882.77</v>
      </c>
      <c r="G1463" s="13">
        <v>3917.56</v>
      </c>
      <c r="H1463" s="14">
        <v>31710.37999999999</v>
      </c>
    </row>
    <row r="1464" spans="1:8" x14ac:dyDescent="0.4">
      <c r="A1464" s="13">
        <v>1462</v>
      </c>
      <c r="B1464" s="20" t="s">
        <v>11</v>
      </c>
      <c r="C1464" s="20" t="s">
        <v>11</v>
      </c>
      <c r="D1464" s="20" t="s">
        <v>11</v>
      </c>
      <c r="E1464" s="13">
        <v>10248.76000000002</v>
      </c>
      <c r="F1464" s="13">
        <v>1163.9000000000001</v>
      </c>
      <c r="G1464" s="13">
        <v>1390.38</v>
      </c>
      <c r="H1464" s="14">
        <v>12803.040000000019</v>
      </c>
    </row>
    <row r="1465" spans="1:8" x14ac:dyDescent="0.4">
      <c r="A1465" s="13">
        <v>1463</v>
      </c>
      <c r="B1465" s="20" t="s">
        <v>11</v>
      </c>
      <c r="C1465" s="20" t="s">
        <v>11</v>
      </c>
      <c r="D1465" s="20" t="s">
        <v>11</v>
      </c>
      <c r="E1465" s="13">
        <v>5296.0299999999806</v>
      </c>
      <c r="F1465" s="13">
        <v>608.53</v>
      </c>
      <c r="G1465" s="13">
        <v>789.36000000000104</v>
      </c>
      <c r="H1465" s="14">
        <v>6693.9199999999819</v>
      </c>
    </row>
    <row r="1466" spans="1:8" x14ac:dyDescent="0.4">
      <c r="A1466" s="13">
        <v>1464</v>
      </c>
      <c r="B1466" s="20" t="s">
        <v>11</v>
      </c>
      <c r="C1466" s="20" t="s">
        <v>11</v>
      </c>
      <c r="D1466" s="20" t="s">
        <v>11</v>
      </c>
      <c r="E1466" s="13">
        <v>11085.720000000001</v>
      </c>
      <c r="F1466" s="13">
        <v>1236.57</v>
      </c>
      <c r="G1466" s="13">
        <v>1280</v>
      </c>
      <c r="H1466" s="14">
        <v>13602.29</v>
      </c>
    </row>
    <row r="1467" spans="1:8" x14ac:dyDescent="0.4">
      <c r="A1467" s="13">
        <v>1465</v>
      </c>
      <c r="B1467" s="20" t="s">
        <v>11</v>
      </c>
      <c r="C1467" s="20" t="s">
        <v>11</v>
      </c>
      <c r="D1467" s="20" t="s">
        <v>11</v>
      </c>
      <c r="E1467" s="13">
        <v>58.24</v>
      </c>
      <c r="F1467" s="13">
        <v>5.93</v>
      </c>
      <c r="G1467" s="13">
        <v>1.06</v>
      </c>
      <c r="H1467" s="14">
        <v>65.23</v>
      </c>
    </row>
    <row r="1468" spans="1:8" x14ac:dyDescent="0.4">
      <c r="A1468" s="13">
        <v>1466</v>
      </c>
      <c r="B1468" s="20" t="s">
        <v>11</v>
      </c>
      <c r="C1468" s="20" t="s">
        <v>11</v>
      </c>
      <c r="D1468" s="20" t="s">
        <v>11</v>
      </c>
      <c r="E1468" s="13">
        <v>12010.42</v>
      </c>
      <c r="F1468" s="13">
        <v>1326.11</v>
      </c>
      <c r="G1468" s="13">
        <v>1250.75</v>
      </c>
      <c r="H1468" s="14">
        <v>14587.28</v>
      </c>
    </row>
    <row r="1469" spans="1:8" x14ac:dyDescent="0.4">
      <c r="A1469" s="13">
        <v>1467</v>
      </c>
      <c r="B1469" s="20" t="s">
        <v>11</v>
      </c>
      <c r="C1469" s="20" t="s">
        <v>11</v>
      </c>
      <c r="D1469" s="20" t="s">
        <v>11</v>
      </c>
      <c r="E1469" s="13">
        <v>1785.7299999999991</v>
      </c>
      <c r="F1469" s="13">
        <v>190.23</v>
      </c>
      <c r="G1469" s="13">
        <v>116.55</v>
      </c>
      <c r="H1469" s="14">
        <v>2092.5099999999993</v>
      </c>
    </row>
    <row r="1470" spans="1:8" x14ac:dyDescent="0.4">
      <c r="A1470" s="13">
        <v>1468</v>
      </c>
      <c r="B1470" s="20" t="s">
        <v>11</v>
      </c>
      <c r="C1470" s="20" t="s">
        <v>11</v>
      </c>
      <c r="D1470" s="20" t="s">
        <v>11</v>
      </c>
      <c r="E1470" s="13">
        <v>31.99</v>
      </c>
      <c r="F1470" s="13">
        <v>3.41</v>
      </c>
      <c r="G1470" s="13">
        <v>2.13</v>
      </c>
      <c r="H1470" s="14">
        <v>37.53</v>
      </c>
    </row>
    <row r="1471" spans="1:8" x14ac:dyDescent="0.4">
      <c r="A1471" s="13">
        <v>1469</v>
      </c>
      <c r="B1471" s="20" t="s">
        <v>11</v>
      </c>
      <c r="C1471" s="20" t="s">
        <v>11</v>
      </c>
      <c r="D1471" s="20" t="s">
        <v>11</v>
      </c>
      <c r="E1471" s="13">
        <v>9265.8500000000495</v>
      </c>
      <c r="F1471" s="13">
        <v>1033.78</v>
      </c>
      <c r="G1471" s="13">
        <v>1072</v>
      </c>
      <c r="H1471" s="14">
        <v>11371.63000000005</v>
      </c>
    </row>
    <row r="1472" spans="1:8" x14ac:dyDescent="0.4">
      <c r="A1472" s="13">
        <v>1470</v>
      </c>
      <c r="B1472" s="20" t="s">
        <v>11</v>
      </c>
      <c r="C1472" s="20" t="s">
        <v>11</v>
      </c>
      <c r="D1472" s="20" t="s">
        <v>11</v>
      </c>
      <c r="E1472" s="13">
        <v>4752.9400000000096</v>
      </c>
      <c r="F1472" s="13">
        <v>518.15</v>
      </c>
      <c r="G1472" s="13">
        <v>428.49</v>
      </c>
      <c r="H1472" s="14">
        <v>5699.580000000009</v>
      </c>
    </row>
    <row r="1473" spans="1:8" x14ac:dyDescent="0.4">
      <c r="A1473" s="13">
        <v>1471</v>
      </c>
      <c r="B1473" s="20" t="s">
        <v>11</v>
      </c>
      <c r="C1473" s="20" t="s">
        <v>11</v>
      </c>
      <c r="D1473" s="20" t="s">
        <v>11</v>
      </c>
      <c r="E1473" s="13">
        <v>628.24</v>
      </c>
      <c r="F1473" s="13">
        <v>64.8</v>
      </c>
      <c r="G1473" s="13">
        <v>19.79</v>
      </c>
      <c r="H1473" s="14">
        <v>712.82999999999993</v>
      </c>
    </row>
    <row r="1474" spans="1:8" x14ac:dyDescent="0.4">
      <c r="A1474" s="13">
        <v>1472</v>
      </c>
      <c r="B1474" s="20" t="s">
        <v>11</v>
      </c>
      <c r="C1474" s="20" t="s">
        <v>11</v>
      </c>
      <c r="D1474" s="20" t="s">
        <v>11</v>
      </c>
      <c r="E1474" s="13">
        <v>1325.7799999999979</v>
      </c>
      <c r="F1474" s="13">
        <v>142.38</v>
      </c>
      <c r="G1474" s="13">
        <v>97.950000000000102</v>
      </c>
      <c r="H1474" s="14">
        <v>1566.1099999999981</v>
      </c>
    </row>
    <row r="1475" spans="1:8" x14ac:dyDescent="0.4">
      <c r="A1475" s="13">
        <v>1473</v>
      </c>
      <c r="B1475" s="20" t="s">
        <v>11</v>
      </c>
      <c r="C1475" s="20" t="s">
        <v>11</v>
      </c>
      <c r="D1475" s="20" t="s">
        <v>11</v>
      </c>
      <c r="E1475" s="13">
        <v>11189.69000000001</v>
      </c>
      <c r="F1475" s="13">
        <v>1224.53</v>
      </c>
      <c r="G1475" s="13">
        <v>1055.6199999999999</v>
      </c>
      <c r="H1475" s="14">
        <v>13469.840000000011</v>
      </c>
    </row>
    <row r="1476" spans="1:8" x14ac:dyDescent="0.4">
      <c r="A1476" s="13">
        <v>1474</v>
      </c>
      <c r="B1476" s="20" t="s">
        <v>11</v>
      </c>
      <c r="C1476" s="20" t="s">
        <v>11</v>
      </c>
      <c r="D1476" s="20" t="s">
        <v>11</v>
      </c>
      <c r="E1476" s="13">
        <v>2591.3999999999996</v>
      </c>
      <c r="F1476" s="13">
        <v>279.02999999999997</v>
      </c>
      <c r="G1476" s="13">
        <v>198.96</v>
      </c>
      <c r="H1476" s="14">
        <v>3069.3899999999994</v>
      </c>
    </row>
    <row r="1477" spans="1:8" x14ac:dyDescent="0.4">
      <c r="A1477" s="13">
        <v>1475</v>
      </c>
      <c r="B1477" s="20" t="s">
        <v>11</v>
      </c>
      <c r="C1477" s="20" t="s">
        <v>11</v>
      </c>
      <c r="D1477" s="20" t="s">
        <v>11</v>
      </c>
      <c r="E1477" s="13">
        <v>11131.06</v>
      </c>
      <c r="F1477" s="13">
        <v>1188.05</v>
      </c>
      <c r="G1477" s="13">
        <v>749.57</v>
      </c>
      <c r="H1477" s="14">
        <v>13068.679999999998</v>
      </c>
    </row>
    <row r="1478" spans="1:8" x14ac:dyDescent="0.4">
      <c r="A1478" s="13">
        <v>1476</v>
      </c>
      <c r="B1478" s="20" t="s">
        <v>11</v>
      </c>
      <c r="C1478" s="20" t="s">
        <v>11</v>
      </c>
      <c r="D1478" s="20" t="s">
        <v>11</v>
      </c>
      <c r="E1478" s="13">
        <v>1679.7200000000012</v>
      </c>
      <c r="F1478" s="13">
        <v>188.37</v>
      </c>
      <c r="G1478" s="13">
        <v>204</v>
      </c>
      <c r="H1478" s="14">
        <v>2072.0900000000011</v>
      </c>
    </row>
    <row r="1479" spans="1:8" x14ac:dyDescent="0.4">
      <c r="A1479" s="13">
        <v>1477</v>
      </c>
      <c r="B1479" s="20" t="s">
        <v>11</v>
      </c>
      <c r="C1479" s="20" t="s">
        <v>11</v>
      </c>
      <c r="D1479" s="20" t="s">
        <v>11</v>
      </c>
      <c r="E1479" s="13">
        <v>2258.7600000000011</v>
      </c>
      <c r="F1479" s="13">
        <v>232.72</v>
      </c>
      <c r="G1479" s="13">
        <v>68.44</v>
      </c>
      <c r="H1479" s="14">
        <v>2559.920000000001</v>
      </c>
    </row>
    <row r="1480" spans="1:8" x14ac:dyDescent="0.4">
      <c r="A1480" s="13">
        <v>1478</v>
      </c>
      <c r="B1480" s="20" t="s">
        <v>11</v>
      </c>
      <c r="C1480" s="20" t="s">
        <v>11</v>
      </c>
      <c r="D1480" s="20" t="s">
        <v>11</v>
      </c>
      <c r="E1480" s="13">
        <v>2764.1800000000003</v>
      </c>
      <c r="F1480" s="13">
        <v>316.02999999999997</v>
      </c>
      <c r="G1480" s="13">
        <v>396.13999999999902</v>
      </c>
      <c r="H1480" s="14">
        <v>3476.349999999999</v>
      </c>
    </row>
    <row r="1481" spans="1:8" x14ac:dyDescent="0.4">
      <c r="A1481" s="13">
        <v>1479</v>
      </c>
      <c r="B1481" s="20" t="s">
        <v>11</v>
      </c>
      <c r="C1481" s="20" t="s">
        <v>11</v>
      </c>
      <c r="D1481" s="20" t="s">
        <v>11</v>
      </c>
      <c r="E1481" s="13">
        <v>2348.17</v>
      </c>
      <c r="F1481" s="13">
        <v>257.79000000000002</v>
      </c>
      <c r="G1481" s="13">
        <v>229.75</v>
      </c>
      <c r="H1481" s="14">
        <v>2835.71</v>
      </c>
    </row>
    <row r="1482" spans="1:8" x14ac:dyDescent="0.4">
      <c r="A1482" s="13">
        <v>1480</v>
      </c>
      <c r="B1482" s="20" t="s">
        <v>11</v>
      </c>
      <c r="C1482" s="20" t="s">
        <v>11</v>
      </c>
      <c r="D1482" s="20" t="s">
        <v>11</v>
      </c>
      <c r="E1482" s="13">
        <v>677.72</v>
      </c>
      <c r="F1482" s="13">
        <v>71.38</v>
      </c>
      <c r="G1482" s="13">
        <v>36.07</v>
      </c>
      <c r="H1482" s="14">
        <v>785.17000000000007</v>
      </c>
    </row>
    <row r="1483" spans="1:8" x14ac:dyDescent="0.4">
      <c r="A1483" s="13">
        <v>1481</v>
      </c>
      <c r="B1483" s="20" t="s">
        <v>11</v>
      </c>
      <c r="C1483" s="20" t="s">
        <v>11</v>
      </c>
      <c r="D1483" s="20" t="s">
        <v>11</v>
      </c>
      <c r="E1483" s="13">
        <v>14058.04999999999</v>
      </c>
      <c r="F1483" s="13">
        <v>1601.87</v>
      </c>
      <c r="G1483" s="13">
        <v>1960.69</v>
      </c>
      <c r="H1483" s="14">
        <v>17620.60999999999</v>
      </c>
    </row>
    <row r="1484" spans="1:8" x14ac:dyDescent="0.4">
      <c r="A1484" s="13">
        <v>1482</v>
      </c>
      <c r="B1484" s="20" t="s">
        <v>11</v>
      </c>
      <c r="C1484" s="20" t="s">
        <v>11</v>
      </c>
      <c r="D1484" s="20" t="s">
        <v>11</v>
      </c>
      <c r="E1484" s="13">
        <v>13478.71000000003</v>
      </c>
      <c r="F1484" s="13">
        <v>1573.8</v>
      </c>
      <c r="G1484" s="13">
        <v>2259.2600000000002</v>
      </c>
      <c r="H1484" s="14">
        <v>17311.77000000003</v>
      </c>
    </row>
    <row r="1485" spans="1:8" x14ac:dyDescent="0.4">
      <c r="A1485" s="13">
        <v>1483</v>
      </c>
      <c r="B1485" s="20" t="s">
        <v>11</v>
      </c>
      <c r="C1485" s="20" t="s">
        <v>11</v>
      </c>
      <c r="D1485" s="20" t="s">
        <v>11</v>
      </c>
      <c r="E1485" s="13">
        <v>3966.4799999999996</v>
      </c>
      <c r="F1485" s="13">
        <v>434.32</v>
      </c>
      <c r="G1485" s="13">
        <v>376.77</v>
      </c>
      <c r="H1485" s="14">
        <v>4777.57</v>
      </c>
    </row>
    <row r="1486" spans="1:8" x14ac:dyDescent="0.4">
      <c r="A1486" s="13">
        <v>1484</v>
      </c>
      <c r="B1486" s="20" t="s">
        <v>11</v>
      </c>
      <c r="C1486" s="20" t="s">
        <v>11</v>
      </c>
      <c r="D1486" s="20" t="s">
        <v>11</v>
      </c>
      <c r="E1486" s="13">
        <v>3367.51</v>
      </c>
      <c r="F1486" s="13">
        <v>356.59</v>
      </c>
      <c r="G1486" s="13">
        <v>198.43</v>
      </c>
      <c r="H1486" s="14">
        <v>3922.53</v>
      </c>
    </row>
    <row r="1487" spans="1:8" x14ac:dyDescent="0.4">
      <c r="A1487" s="13">
        <v>1485</v>
      </c>
      <c r="B1487" s="20" t="s">
        <v>11</v>
      </c>
      <c r="C1487" s="20" t="s">
        <v>11</v>
      </c>
      <c r="D1487" s="20" t="s">
        <v>11</v>
      </c>
      <c r="E1487" s="13">
        <v>571.20000000000005</v>
      </c>
      <c r="F1487" s="13">
        <v>64.3</v>
      </c>
      <c r="G1487" s="13">
        <v>71.77</v>
      </c>
      <c r="H1487" s="14">
        <v>707.27</v>
      </c>
    </row>
    <row r="1488" spans="1:8" x14ac:dyDescent="0.4">
      <c r="A1488" s="13">
        <v>1486</v>
      </c>
      <c r="B1488" s="20" t="s">
        <v>11</v>
      </c>
      <c r="C1488" s="20" t="s">
        <v>11</v>
      </c>
      <c r="D1488" s="20" t="s">
        <v>11</v>
      </c>
      <c r="E1488" s="13">
        <v>49.07</v>
      </c>
      <c r="F1488" s="13">
        <v>5.01</v>
      </c>
      <c r="G1488" s="13">
        <v>1.05</v>
      </c>
      <c r="H1488" s="14">
        <v>55.129999999999995</v>
      </c>
    </row>
    <row r="1489" spans="1:8" x14ac:dyDescent="0.4">
      <c r="A1489" s="13">
        <v>1487</v>
      </c>
      <c r="B1489" s="20" t="s">
        <v>11</v>
      </c>
      <c r="C1489" s="20" t="s">
        <v>11</v>
      </c>
      <c r="D1489" s="20" t="s">
        <v>11</v>
      </c>
      <c r="E1489" s="13">
        <v>8669.2300000000396</v>
      </c>
      <c r="F1489" s="13">
        <v>1049.5999999999999</v>
      </c>
      <c r="G1489" s="13">
        <v>1826.88</v>
      </c>
      <c r="H1489" s="14">
        <v>11545.710000000039</v>
      </c>
    </row>
    <row r="1490" spans="1:8" x14ac:dyDescent="0.4">
      <c r="A1490" s="13">
        <v>1488</v>
      </c>
      <c r="B1490" s="20" t="s">
        <v>11</v>
      </c>
      <c r="C1490" s="20" t="s">
        <v>11</v>
      </c>
      <c r="D1490" s="20" t="s">
        <v>11</v>
      </c>
      <c r="E1490" s="13">
        <v>2624.5400000000009</v>
      </c>
      <c r="F1490" s="13">
        <v>277.92</v>
      </c>
      <c r="G1490" s="13">
        <v>154.63999999999999</v>
      </c>
      <c r="H1490" s="14">
        <v>3057.1000000000008</v>
      </c>
    </row>
    <row r="1491" spans="1:8" x14ac:dyDescent="0.4">
      <c r="A1491" s="13">
        <v>1489</v>
      </c>
      <c r="B1491" s="20" t="s">
        <v>11</v>
      </c>
      <c r="C1491" s="20" t="s">
        <v>11</v>
      </c>
      <c r="D1491" s="20" t="s">
        <v>11</v>
      </c>
      <c r="E1491" s="13">
        <v>4183</v>
      </c>
      <c r="F1491" s="13">
        <v>458.06</v>
      </c>
      <c r="G1491" s="13">
        <v>397.6</v>
      </c>
      <c r="H1491" s="14">
        <v>5038.6600000000008</v>
      </c>
    </row>
    <row r="1492" spans="1:8" x14ac:dyDescent="0.4">
      <c r="A1492" s="13">
        <v>1490</v>
      </c>
      <c r="B1492" s="20" t="s">
        <v>11</v>
      </c>
      <c r="C1492" s="20" t="s">
        <v>11</v>
      </c>
      <c r="D1492" s="20" t="s">
        <v>11</v>
      </c>
      <c r="E1492" s="13">
        <v>65.41</v>
      </c>
      <c r="F1492" s="13">
        <v>6.85</v>
      </c>
      <c r="G1492" s="13">
        <v>3.08</v>
      </c>
      <c r="H1492" s="14">
        <v>75.339999999999989</v>
      </c>
    </row>
    <row r="1493" spans="1:8" x14ac:dyDescent="0.4">
      <c r="A1493" s="13">
        <v>1491</v>
      </c>
      <c r="B1493" s="20" t="s">
        <v>11</v>
      </c>
      <c r="C1493" s="20" t="s">
        <v>11</v>
      </c>
      <c r="D1493" s="20" t="s">
        <v>11</v>
      </c>
      <c r="E1493" s="13">
        <v>2176.7399999999998</v>
      </c>
      <c r="F1493" s="13">
        <v>237.1</v>
      </c>
      <c r="G1493" s="13">
        <v>194.26</v>
      </c>
      <c r="H1493" s="14">
        <v>2608.0999999999995</v>
      </c>
    </row>
    <row r="1494" spans="1:8" x14ac:dyDescent="0.4">
      <c r="A1494" s="13">
        <v>1492</v>
      </c>
      <c r="B1494" s="20" t="s">
        <v>11</v>
      </c>
      <c r="C1494" s="20" t="s">
        <v>11</v>
      </c>
      <c r="D1494" s="20" t="s">
        <v>11</v>
      </c>
      <c r="E1494" s="13">
        <v>1470.9700000000021</v>
      </c>
      <c r="F1494" s="13">
        <v>167.62</v>
      </c>
      <c r="G1494" s="13">
        <v>205.13</v>
      </c>
      <c r="H1494" s="14">
        <v>1843.7200000000021</v>
      </c>
    </row>
    <row r="1495" spans="1:8" x14ac:dyDescent="0.4">
      <c r="A1495" s="13">
        <v>1493</v>
      </c>
      <c r="B1495" s="20" t="s">
        <v>11</v>
      </c>
      <c r="C1495" s="20" t="s">
        <v>11</v>
      </c>
      <c r="D1495" s="20" t="s">
        <v>11</v>
      </c>
      <c r="E1495" s="13">
        <v>1629.45</v>
      </c>
      <c r="F1495" s="13">
        <v>175.9</v>
      </c>
      <c r="G1495" s="13">
        <v>129.57</v>
      </c>
      <c r="H1495" s="14">
        <v>1934.92</v>
      </c>
    </row>
    <row r="1496" spans="1:8" x14ac:dyDescent="0.4">
      <c r="A1496" s="13">
        <v>1494</v>
      </c>
      <c r="B1496" s="20" t="s">
        <v>11</v>
      </c>
      <c r="C1496" s="20" t="s">
        <v>11</v>
      </c>
      <c r="D1496" s="20" t="s">
        <v>11</v>
      </c>
      <c r="E1496" s="13">
        <v>10815.959999999992</v>
      </c>
      <c r="F1496" s="13">
        <v>1301.54</v>
      </c>
      <c r="G1496" s="13">
        <v>2199.41</v>
      </c>
      <c r="H1496" s="14">
        <v>14316.909999999993</v>
      </c>
    </row>
    <row r="1497" spans="1:8" x14ac:dyDescent="0.4">
      <c r="A1497" s="13">
        <v>1495</v>
      </c>
      <c r="B1497" s="20" t="s">
        <v>11</v>
      </c>
      <c r="C1497" s="20" t="s">
        <v>11</v>
      </c>
      <c r="D1497" s="20" t="s">
        <v>11</v>
      </c>
      <c r="E1497" s="13">
        <v>2096.2400000000007</v>
      </c>
      <c r="F1497" s="13">
        <v>216.54</v>
      </c>
      <c r="G1497" s="13">
        <v>69.11</v>
      </c>
      <c r="H1497" s="14">
        <v>2381.8900000000008</v>
      </c>
    </row>
    <row r="1498" spans="1:8" x14ac:dyDescent="0.4">
      <c r="A1498" s="13">
        <v>1496</v>
      </c>
      <c r="B1498" s="20" t="s">
        <v>11</v>
      </c>
      <c r="C1498" s="20" t="s">
        <v>11</v>
      </c>
      <c r="D1498" s="20" t="s">
        <v>11</v>
      </c>
      <c r="E1498" s="13">
        <v>8530.8600000000097</v>
      </c>
      <c r="F1498" s="13">
        <v>956.11</v>
      </c>
      <c r="G1498" s="13">
        <v>1030.08</v>
      </c>
      <c r="H1498" s="14">
        <v>10517.05000000001</v>
      </c>
    </row>
    <row r="1499" spans="1:8" x14ac:dyDescent="0.4">
      <c r="A1499" s="13">
        <v>1497</v>
      </c>
      <c r="B1499" s="20" t="s">
        <v>11</v>
      </c>
      <c r="C1499" s="20" t="s">
        <v>11</v>
      </c>
      <c r="D1499" s="20" t="s">
        <v>11</v>
      </c>
      <c r="E1499" s="13">
        <v>4558.50000000001</v>
      </c>
      <c r="F1499" s="13">
        <v>520.20000000000005</v>
      </c>
      <c r="G1499" s="13">
        <v>643.5</v>
      </c>
      <c r="H1499" s="14">
        <v>5722.2000000000098</v>
      </c>
    </row>
    <row r="1500" spans="1:8" x14ac:dyDescent="0.4">
      <c r="A1500" s="13">
        <v>1498</v>
      </c>
      <c r="B1500" s="20" t="s">
        <v>11</v>
      </c>
      <c r="C1500" s="20" t="s">
        <v>11</v>
      </c>
      <c r="D1500" s="20" t="s">
        <v>11</v>
      </c>
      <c r="E1500" s="13">
        <v>21268.250000000058</v>
      </c>
      <c r="F1500" s="13">
        <v>2444.13</v>
      </c>
      <c r="G1500" s="13">
        <v>3172.97</v>
      </c>
      <c r="H1500" s="14">
        <v>26885.35000000006</v>
      </c>
    </row>
    <row r="1501" spans="1:8" x14ac:dyDescent="0.4">
      <c r="A1501" s="13">
        <v>1499</v>
      </c>
      <c r="B1501" s="20" t="s">
        <v>11</v>
      </c>
      <c r="C1501" s="20" t="s">
        <v>11</v>
      </c>
      <c r="D1501" s="20" t="s">
        <v>11</v>
      </c>
      <c r="E1501" s="13">
        <v>132.51</v>
      </c>
      <c r="F1501" s="13">
        <v>14.67</v>
      </c>
      <c r="G1501" s="13">
        <v>14.21</v>
      </c>
      <c r="H1501" s="14">
        <v>161.38999999999999</v>
      </c>
    </row>
    <row r="1502" spans="1:8" x14ac:dyDescent="0.4">
      <c r="A1502" s="13">
        <v>1500</v>
      </c>
      <c r="B1502" s="20" t="s">
        <v>11</v>
      </c>
      <c r="C1502" s="20" t="s">
        <v>11</v>
      </c>
      <c r="D1502" s="20" t="s">
        <v>11</v>
      </c>
      <c r="E1502" s="13">
        <v>7808.2299999999905</v>
      </c>
      <c r="F1502" s="13">
        <v>902.32</v>
      </c>
      <c r="G1502" s="13">
        <v>1214.94</v>
      </c>
      <c r="H1502" s="14">
        <v>9925.4899999999907</v>
      </c>
    </row>
    <row r="1503" spans="1:8" x14ac:dyDescent="0.4">
      <c r="A1503" s="13">
        <v>1501</v>
      </c>
      <c r="B1503" s="20" t="s">
        <v>11</v>
      </c>
      <c r="C1503" s="20" t="s">
        <v>11</v>
      </c>
      <c r="D1503" s="20" t="s">
        <v>11</v>
      </c>
      <c r="E1503" s="13">
        <v>5364.0800000000299</v>
      </c>
      <c r="F1503" s="13">
        <v>636.79</v>
      </c>
      <c r="G1503" s="13">
        <v>1003.87</v>
      </c>
      <c r="H1503" s="14">
        <v>7004.7400000000298</v>
      </c>
    </row>
    <row r="1504" spans="1:8" x14ac:dyDescent="0.4">
      <c r="A1504" s="13">
        <v>1502</v>
      </c>
      <c r="B1504" s="20" t="s">
        <v>11</v>
      </c>
      <c r="C1504" s="20" t="s">
        <v>11</v>
      </c>
      <c r="D1504" s="20" t="s">
        <v>11</v>
      </c>
      <c r="E1504" s="13">
        <v>1749.040000000002</v>
      </c>
      <c r="F1504" s="13">
        <v>188.19</v>
      </c>
      <c r="G1504" s="13">
        <v>132.84</v>
      </c>
      <c r="H1504" s="14">
        <v>2070.070000000002</v>
      </c>
    </row>
    <row r="1505" spans="1:8" x14ac:dyDescent="0.4">
      <c r="A1505" s="13">
        <v>1503</v>
      </c>
      <c r="B1505" s="20" t="s">
        <v>11</v>
      </c>
      <c r="C1505" s="20" t="s">
        <v>11</v>
      </c>
      <c r="D1505" s="20" t="s">
        <v>11</v>
      </c>
      <c r="E1505" s="13">
        <v>2367.52</v>
      </c>
      <c r="F1505" s="13">
        <v>256.44</v>
      </c>
      <c r="G1505" s="13">
        <v>196.89</v>
      </c>
      <c r="H1505" s="14">
        <v>2820.85</v>
      </c>
    </row>
    <row r="1506" spans="1:8" x14ac:dyDescent="0.4">
      <c r="A1506" s="13">
        <v>1504</v>
      </c>
      <c r="B1506" s="20" t="s">
        <v>11</v>
      </c>
      <c r="C1506" s="20" t="s">
        <v>11</v>
      </c>
      <c r="D1506" s="20" t="s">
        <v>11</v>
      </c>
      <c r="E1506" s="13">
        <v>810.53</v>
      </c>
      <c r="F1506" s="13">
        <v>83.38</v>
      </c>
      <c r="G1506" s="13">
        <v>23.23</v>
      </c>
      <c r="H1506" s="14">
        <v>917.14</v>
      </c>
    </row>
    <row r="1507" spans="1:8" x14ac:dyDescent="0.4">
      <c r="A1507" s="13">
        <v>1505</v>
      </c>
      <c r="B1507" s="20" t="s">
        <v>11</v>
      </c>
      <c r="C1507" s="20" t="s">
        <v>11</v>
      </c>
      <c r="D1507" s="20" t="s">
        <v>11</v>
      </c>
      <c r="E1507" s="13">
        <v>677.51</v>
      </c>
      <c r="F1507" s="13">
        <v>74.87</v>
      </c>
      <c r="G1507" s="13">
        <v>71.14</v>
      </c>
      <c r="H1507" s="14">
        <v>823.52</v>
      </c>
    </row>
    <row r="1508" spans="1:8" x14ac:dyDescent="0.4">
      <c r="A1508" s="13">
        <v>1506</v>
      </c>
      <c r="B1508" s="20" t="s">
        <v>11</v>
      </c>
      <c r="C1508" s="20" t="s">
        <v>11</v>
      </c>
      <c r="D1508" s="20" t="s">
        <v>11</v>
      </c>
      <c r="E1508" s="13">
        <v>2783.26</v>
      </c>
      <c r="F1508" s="13">
        <v>313.85000000000002</v>
      </c>
      <c r="G1508" s="13">
        <v>355.22</v>
      </c>
      <c r="H1508" s="14">
        <v>3452.33</v>
      </c>
    </row>
    <row r="1509" spans="1:8" x14ac:dyDescent="0.4">
      <c r="A1509" s="13">
        <v>1507</v>
      </c>
      <c r="B1509" s="20" t="s">
        <v>11</v>
      </c>
      <c r="C1509" s="20" t="s">
        <v>11</v>
      </c>
      <c r="D1509" s="20" t="s">
        <v>11</v>
      </c>
      <c r="E1509" s="13">
        <v>6239.1000000000095</v>
      </c>
      <c r="F1509" s="13">
        <v>657.34</v>
      </c>
      <c r="G1509" s="13">
        <v>334.26</v>
      </c>
      <c r="H1509" s="14">
        <v>7230.7000000000098</v>
      </c>
    </row>
    <row r="1510" spans="1:8" x14ac:dyDescent="0.4">
      <c r="A1510" s="13">
        <v>1508</v>
      </c>
      <c r="B1510" s="20" t="s">
        <v>11</v>
      </c>
      <c r="C1510" s="20" t="s">
        <v>11</v>
      </c>
      <c r="D1510" s="20" t="s">
        <v>11</v>
      </c>
      <c r="E1510" s="13">
        <v>225.14</v>
      </c>
      <c r="F1510" s="13">
        <v>22.95</v>
      </c>
      <c r="G1510" s="13">
        <v>4.3600000000000003</v>
      </c>
      <c r="H1510" s="14">
        <v>252.45</v>
      </c>
    </row>
    <row r="1511" spans="1:8" x14ac:dyDescent="0.4">
      <c r="A1511" s="13">
        <v>1509</v>
      </c>
      <c r="B1511" s="20" t="s">
        <v>11</v>
      </c>
      <c r="C1511" s="20" t="s">
        <v>11</v>
      </c>
      <c r="D1511" s="20" t="s">
        <v>11</v>
      </c>
      <c r="E1511" s="13">
        <v>1438.7200000000009</v>
      </c>
      <c r="F1511" s="13">
        <v>154.76</v>
      </c>
      <c r="G1511" s="13">
        <v>108.86</v>
      </c>
      <c r="H1511" s="14">
        <v>1702.3400000000008</v>
      </c>
    </row>
    <row r="1512" spans="1:8" x14ac:dyDescent="0.4">
      <c r="A1512" s="13">
        <v>1510</v>
      </c>
      <c r="B1512" s="20" t="s">
        <v>11</v>
      </c>
      <c r="C1512" s="20" t="s">
        <v>11</v>
      </c>
      <c r="D1512" s="20" t="s">
        <v>11</v>
      </c>
      <c r="E1512" s="13">
        <v>2565.940000000001</v>
      </c>
      <c r="F1512" s="13">
        <v>272.41000000000003</v>
      </c>
      <c r="G1512" s="13">
        <v>158.29</v>
      </c>
      <c r="H1512" s="14">
        <v>2996.6400000000008</v>
      </c>
    </row>
    <row r="1513" spans="1:8" x14ac:dyDescent="0.4">
      <c r="A1513" s="13">
        <v>1511</v>
      </c>
      <c r="B1513" s="20" t="s">
        <v>11</v>
      </c>
      <c r="C1513" s="20" t="s">
        <v>11</v>
      </c>
      <c r="D1513" s="20" t="s">
        <v>11</v>
      </c>
      <c r="E1513" s="13">
        <v>55.980000000000004</v>
      </c>
      <c r="F1513" s="13">
        <v>5.7</v>
      </c>
      <c r="G1513" s="13">
        <v>0.99</v>
      </c>
      <c r="H1513" s="14">
        <v>62.670000000000009</v>
      </c>
    </row>
    <row r="1514" spans="1:8" x14ac:dyDescent="0.4">
      <c r="A1514" s="13">
        <v>1512</v>
      </c>
      <c r="B1514" s="20" t="s">
        <v>11</v>
      </c>
      <c r="C1514" s="20" t="s">
        <v>11</v>
      </c>
      <c r="D1514" s="20" t="s">
        <v>11</v>
      </c>
      <c r="E1514" s="13">
        <v>47.98</v>
      </c>
      <c r="F1514" s="13">
        <v>4.88</v>
      </c>
      <c r="G1514" s="13">
        <v>0.86</v>
      </c>
      <c r="H1514" s="14">
        <v>53.72</v>
      </c>
    </row>
    <row r="1515" spans="1:8" x14ac:dyDescent="0.4">
      <c r="A1515" s="13">
        <v>1513</v>
      </c>
      <c r="B1515" s="20" t="s">
        <v>11</v>
      </c>
      <c r="C1515" s="20" t="s">
        <v>11</v>
      </c>
      <c r="D1515" s="20" t="s">
        <v>11</v>
      </c>
      <c r="E1515" s="13">
        <v>465.40999999999997</v>
      </c>
      <c r="F1515" s="13">
        <v>48.11</v>
      </c>
      <c r="G1515" s="13">
        <v>15.69</v>
      </c>
      <c r="H1515" s="14">
        <v>529.21</v>
      </c>
    </row>
    <row r="1516" spans="1:8" x14ac:dyDescent="0.4">
      <c r="A1516" s="13">
        <v>1514</v>
      </c>
      <c r="B1516" s="20" t="s">
        <v>11</v>
      </c>
      <c r="C1516" s="20" t="s">
        <v>11</v>
      </c>
      <c r="D1516" s="20" t="s">
        <v>11</v>
      </c>
      <c r="E1516" s="13">
        <v>414.40999999999997</v>
      </c>
      <c r="F1516" s="13">
        <v>44.35</v>
      </c>
      <c r="G1516" s="13">
        <v>29.06</v>
      </c>
      <c r="H1516" s="14">
        <v>487.82</v>
      </c>
    </row>
    <row r="1517" spans="1:8" x14ac:dyDescent="0.4">
      <c r="A1517" s="13">
        <v>1515</v>
      </c>
      <c r="B1517" s="20" t="s">
        <v>11</v>
      </c>
      <c r="C1517" s="20" t="s">
        <v>11</v>
      </c>
      <c r="D1517" s="20" t="s">
        <v>11</v>
      </c>
      <c r="E1517" s="13">
        <v>258.15999999999997</v>
      </c>
      <c r="F1517" s="13">
        <v>27.12</v>
      </c>
      <c r="G1517" s="13">
        <v>13.1</v>
      </c>
      <c r="H1517" s="14">
        <v>298.38</v>
      </c>
    </row>
    <row r="1518" spans="1:8" x14ac:dyDescent="0.4">
      <c r="A1518" s="13">
        <v>1516</v>
      </c>
      <c r="B1518" s="20" t="s">
        <v>11</v>
      </c>
      <c r="C1518" s="20" t="s">
        <v>11</v>
      </c>
      <c r="D1518" s="20" t="s">
        <v>11</v>
      </c>
      <c r="E1518" s="13">
        <v>15.7</v>
      </c>
      <c r="F1518" s="13">
        <v>1.6</v>
      </c>
      <c r="G1518" s="13">
        <v>0.28000000000000003</v>
      </c>
      <c r="H1518" s="14">
        <v>17.580000000000002</v>
      </c>
    </row>
    <row r="1519" spans="1:8" x14ac:dyDescent="0.4">
      <c r="A1519" s="13">
        <v>1517</v>
      </c>
      <c r="B1519" s="20" t="s">
        <v>11</v>
      </c>
      <c r="C1519" s="20" t="s">
        <v>11</v>
      </c>
      <c r="D1519" s="20" t="s">
        <v>11</v>
      </c>
      <c r="E1519" s="13">
        <v>5971.1200000000099</v>
      </c>
      <c r="F1519" s="13">
        <v>668.69</v>
      </c>
      <c r="G1519" s="13">
        <v>715.82</v>
      </c>
      <c r="H1519" s="14">
        <v>7355.6300000000101</v>
      </c>
    </row>
    <row r="1520" spans="1:8" x14ac:dyDescent="0.4">
      <c r="A1520" s="13">
        <v>1518</v>
      </c>
      <c r="B1520" s="20" t="s">
        <v>11</v>
      </c>
      <c r="C1520" s="20" t="s">
        <v>11</v>
      </c>
      <c r="D1520" s="20" t="s">
        <v>11</v>
      </c>
      <c r="E1520" s="13">
        <v>1331.430000000001</v>
      </c>
      <c r="F1520" s="13">
        <v>140.19999999999999</v>
      </c>
      <c r="G1520" s="13">
        <v>70.570000000000107</v>
      </c>
      <c r="H1520" s="14">
        <v>1542.2000000000012</v>
      </c>
    </row>
    <row r="1521" spans="1:8" x14ac:dyDescent="0.4">
      <c r="A1521" s="13">
        <v>1519</v>
      </c>
      <c r="B1521" s="20" t="s">
        <v>11</v>
      </c>
      <c r="C1521" s="20" t="s">
        <v>11</v>
      </c>
      <c r="D1521" s="20" t="s">
        <v>11</v>
      </c>
      <c r="E1521" s="13">
        <v>6847.6299999999992</v>
      </c>
      <c r="F1521" s="13">
        <v>786</v>
      </c>
      <c r="G1521" s="13">
        <v>1012.39</v>
      </c>
      <c r="H1521" s="14">
        <v>8646.0199999999986</v>
      </c>
    </row>
    <row r="1522" spans="1:8" x14ac:dyDescent="0.4">
      <c r="A1522" s="13">
        <v>1520</v>
      </c>
      <c r="B1522" s="20" t="s">
        <v>11</v>
      </c>
      <c r="C1522" s="20" t="s">
        <v>11</v>
      </c>
      <c r="D1522" s="20" t="s">
        <v>11</v>
      </c>
      <c r="E1522" s="13">
        <v>3442.0300000000043</v>
      </c>
      <c r="F1522" s="13">
        <v>382.68</v>
      </c>
      <c r="G1522" s="13">
        <v>384.9</v>
      </c>
      <c r="H1522" s="14">
        <v>4209.6100000000042</v>
      </c>
    </row>
    <row r="1523" spans="1:8" x14ac:dyDescent="0.4">
      <c r="A1523" s="13">
        <v>1521</v>
      </c>
      <c r="B1523" s="20" t="s">
        <v>11</v>
      </c>
      <c r="C1523" s="20" t="s">
        <v>11</v>
      </c>
      <c r="D1523" s="20" t="s">
        <v>11</v>
      </c>
      <c r="E1523" s="13">
        <v>12762.499999999989</v>
      </c>
      <c r="F1523" s="13">
        <v>1514.02</v>
      </c>
      <c r="G1523" s="13">
        <v>2377.54</v>
      </c>
      <c r="H1523" s="14">
        <v>16654.05999999999</v>
      </c>
    </row>
    <row r="1524" spans="1:8" x14ac:dyDescent="0.4">
      <c r="A1524" s="13">
        <v>1522</v>
      </c>
      <c r="B1524" s="20" t="s">
        <v>11</v>
      </c>
      <c r="C1524" s="20" t="s">
        <v>11</v>
      </c>
      <c r="D1524" s="20" t="s">
        <v>11</v>
      </c>
      <c r="E1524" s="13">
        <v>6923.1499999999905</v>
      </c>
      <c r="F1524" s="13">
        <v>790.67</v>
      </c>
      <c r="G1524" s="13">
        <v>983.47000000000196</v>
      </c>
      <c r="H1524" s="14">
        <v>8697.2899999999918</v>
      </c>
    </row>
    <row r="1525" spans="1:8" x14ac:dyDescent="0.4">
      <c r="A1525" s="13">
        <v>1523</v>
      </c>
      <c r="B1525" s="20" t="s">
        <v>11</v>
      </c>
      <c r="C1525" s="20" t="s">
        <v>11</v>
      </c>
      <c r="D1525" s="20" t="s">
        <v>11</v>
      </c>
      <c r="E1525" s="13">
        <v>374.28</v>
      </c>
      <c r="F1525" s="13">
        <v>38.83</v>
      </c>
      <c r="G1525" s="13">
        <v>14.01</v>
      </c>
      <c r="H1525" s="14">
        <v>427.11999999999995</v>
      </c>
    </row>
    <row r="1526" spans="1:8" x14ac:dyDescent="0.4">
      <c r="A1526" s="13">
        <v>1524</v>
      </c>
      <c r="B1526" s="20" t="s">
        <v>11</v>
      </c>
      <c r="C1526" s="20" t="s">
        <v>11</v>
      </c>
      <c r="D1526" s="20" t="s">
        <v>11</v>
      </c>
      <c r="E1526" s="13">
        <v>4216.3900000000103</v>
      </c>
      <c r="F1526" s="13">
        <v>444.44</v>
      </c>
      <c r="G1526" s="13">
        <v>227.94</v>
      </c>
      <c r="H1526" s="14">
        <v>4888.7700000000095</v>
      </c>
    </row>
    <row r="1527" spans="1:8" x14ac:dyDescent="0.4">
      <c r="A1527" s="13">
        <v>1525</v>
      </c>
      <c r="B1527" s="20" t="s">
        <v>11</v>
      </c>
      <c r="C1527" s="20" t="s">
        <v>11</v>
      </c>
      <c r="D1527" s="20" t="s">
        <v>11</v>
      </c>
      <c r="E1527" s="13">
        <v>2062.41</v>
      </c>
      <c r="F1527" s="13">
        <v>242.2</v>
      </c>
      <c r="G1527" s="13">
        <v>359.62</v>
      </c>
      <c r="H1527" s="14">
        <v>2664.2299999999996</v>
      </c>
    </row>
    <row r="1528" spans="1:8" x14ac:dyDescent="0.4">
      <c r="A1528" s="13">
        <v>1526</v>
      </c>
      <c r="B1528" s="20" t="s">
        <v>11</v>
      </c>
      <c r="C1528" s="20" t="s">
        <v>11</v>
      </c>
      <c r="D1528" s="20" t="s">
        <v>11</v>
      </c>
      <c r="E1528" s="13">
        <v>179.57999999999998</v>
      </c>
      <c r="F1528" s="13">
        <v>19.36</v>
      </c>
      <c r="G1528" s="13">
        <v>13.99</v>
      </c>
      <c r="H1528" s="14">
        <v>212.93</v>
      </c>
    </row>
    <row r="1529" spans="1:8" x14ac:dyDescent="0.4">
      <c r="A1529" s="13">
        <v>1527</v>
      </c>
      <c r="B1529" s="20" t="s">
        <v>11</v>
      </c>
      <c r="C1529" s="20" t="s">
        <v>11</v>
      </c>
      <c r="D1529" s="20" t="s">
        <v>11</v>
      </c>
      <c r="E1529" s="13">
        <v>2222.7499999999982</v>
      </c>
      <c r="F1529" s="13">
        <v>229.74</v>
      </c>
      <c r="G1529" s="13">
        <v>74.589999999999804</v>
      </c>
      <c r="H1529" s="14">
        <v>2527.0799999999977</v>
      </c>
    </row>
    <row r="1530" spans="1:8" x14ac:dyDescent="0.4">
      <c r="A1530" s="13">
        <v>1528</v>
      </c>
      <c r="B1530" s="20" t="s">
        <v>11</v>
      </c>
      <c r="C1530" s="20" t="s">
        <v>11</v>
      </c>
      <c r="D1530" s="20" t="s">
        <v>11</v>
      </c>
      <c r="E1530" s="13">
        <v>5610.0600000000204</v>
      </c>
      <c r="F1530" s="13">
        <v>620.29</v>
      </c>
      <c r="G1530" s="13">
        <v>592.87</v>
      </c>
      <c r="H1530" s="14">
        <v>6823.2200000000203</v>
      </c>
    </row>
    <row r="1531" spans="1:8" x14ac:dyDescent="0.4">
      <c r="A1531" s="13">
        <v>1529</v>
      </c>
      <c r="B1531" s="20" t="s">
        <v>11</v>
      </c>
      <c r="C1531" s="20" t="s">
        <v>11</v>
      </c>
      <c r="D1531" s="20" t="s">
        <v>11</v>
      </c>
      <c r="E1531" s="13">
        <v>4885.20999999999</v>
      </c>
      <c r="F1531" s="13">
        <v>569.92999999999995</v>
      </c>
      <c r="G1531" s="13">
        <v>814.10999999999899</v>
      </c>
      <c r="H1531" s="14">
        <v>6269.2499999999891</v>
      </c>
    </row>
    <row r="1532" spans="1:8" x14ac:dyDescent="0.4">
      <c r="A1532" s="13">
        <v>1530</v>
      </c>
      <c r="B1532" s="20" t="s">
        <v>11</v>
      </c>
      <c r="C1532" s="20" t="s">
        <v>11</v>
      </c>
      <c r="D1532" s="20" t="s">
        <v>11</v>
      </c>
      <c r="E1532" s="13">
        <v>399.92</v>
      </c>
      <c r="F1532" s="13">
        <v>41.24</v>
      </c>
      <c r="G1532" s="13">
        <v>12.53</v>
      </c>
      <c r="H1532" s="14">
        <v>453.69</v>
      </c>
    </row>
    <row r="1533" spans="1:8" x14ac:dyDescent="0.4">
      <c r="A1533" s="13">
        <v>1531</v>
      </c>
      <c r="B1533" s="20" t="s">
        <v>11</v>
      </c>
      <c r="C1533" s="20" t="s">
        <v>11</v>
      </c>
      <c r="D1533" s="20" t="s">
        <v>11</v>
      </c>
      <c r="E1533" s="13">
        <v>97.039999999999992</v>
      </c>
      <c r="F1533" s="13">
        <v>10</v>
      </c>
      <c r="G1533" s="13">
        <v>2.96</v>
      </c>
      <c r="H1533" s="14">
        <v>109.99999999999999</v>
      </c>
    </row>
    <row r="1534" spans="1:8" x14ac:dyDescent="0.4">
      <c r="A1534" s="13">
        <v>1532</v>
      </c>
      <c r="B1534" s="20" t="s">
        <v>11</v>
      </c>
      <c r="C1534" s="20" t="s">
        <v>11</v>
      </c>
      <c r="D1534" s="20" t="s">
        <v>11</v>
      </c>
      <c r="E1534" s="13">
        <v>15287.06</v>
      </c>
      <c r="F1534" s="13">
        <v>1664.28</v>
      </c>
      <c r="G1534" s="13">
        <v>1355.82</v>
      </c>
      <c r="H1534" s="14">
        <v>18307.16</v>
      </c>
    </row>
    <row r="1535" spans="1:8" x14ac:dyDescent="0.4">
      <c r="A1535" s="13">
        <v>1533</v>
      </c>
      <c r="B1535" s="20" t="s">
        <v>11</v>
      </c>
      <c r="C1535" s="20" t="s">
        <v>11</v>
      </c>
      <c r="D1535" s="20" t="s">
        <v>11</v>
      </c>
      <c r="E1535" s="13">
        <v>20255.570000000091</v>
      </c>
      <c r="F1535" s="13">
        <v>2401.84</v>
      </c>
      <c r="G1535" s="13">
        <v>3762.85</v>
      </c>
      <c r="H1535" s="14">
        <v>26420.260000000089</v>
      </c>
    </row>
    <row r="1536" spans="1:8" x14ac:dyDescent="0.4">
      <c r="A1536" s="13">
        <v>1534</v>
      </c>
      <c r="B1536" s="20" t="s">
        <v>11</v>
      </c>
      <c r="C1536" s="20" t="s">
        <v>11</v>
      </c>
      <c r="D1536" s="20" t="s">
        <v>11</v>
      </c>
      <c r="E1536" s="13">
        <v>339.58</v>
      </c>
      <c r="F1536" s="13">
        <v>34.700000000000003</v>
      </c>
      <c r="G1536" s="13">
        <v>7.42</v>
      </c>
      <c r="H1536" s="14">
        <v>381.7</v>
      </c>
    </row>
    <row r="1537" spans="1:8" x14ac:dyDescent="0.4">
      <c r="A1537" s="13">
        <v>1535</v>
      </c>
      <c r="B1537" s="20" t="s">
        <v>11</v>
      </c>
      <c r="C1537" s="20" t="s">
        <v>11</v>
      </c>
      <c r="D1537" s="20" t="s">
        <v>11</v>
      </c>
      <c r="E1537" s="13">
        <v>732.3900000000001</v>
      </c>
      <c r="F1537" s="13">
        <v>76.540000000000006</v>
      </c>
      <c r="G1537" s="13">
        <v>33.06</v>
      </c>
      <c r="H1537" s="14">
        <v>841.99</v>
      </c>
    </row>
    <row r="1538" spans="1:8" x14ac:dyDescent="0.4">
      <c r="A1538" s="13">
        <v>1536</v>
      </c>
      <c r="B1538" s="20" t="s">
        <v>11</v>
      </c>
      <c r="C1538" s="20" t="s">
        <v>11</v>
      </c>
      <c r="D1538" s="20" t="s">
        <v>11</v>
      </c>
      <c r="E1538" s="13">
        <v>1089.7400000000011</v>
      </c>
      <c r="F1538" s="13">
        <v>111.63</v>
      </c>
      <c r="G1538" s="13">
        <v>26.57</v>
      </c>
      <c r="H1538" s="14">
        <v>1227.9400000000012</v>
      </c>
    </row>
    <row r="1539" spans="1:8" x14ac:dyDescent="0.4">
      <c r="A1539" s="13">
        <v>1537</v>
      </c>
      <c r="B1539" s="20" t="s">
        <v>11</v>
      </c>
      <c r="C1539" s="20" t="s">
        <v>11</v>
      </c>
      <c r="D1539" s="20" t="s">
        <v>11</v>
      </c>
      <c r="E1539" s="13">
        <v>3481.6800000000003</v>
      </c>
      <c r="F1539" s="13">
        <v>385.03</v>
      </c>
      <c r="G1539" s="13">
        <v>368.62</v>
      </c>
      <c r="H1539" s="14">
        <v>4235.33</v>
      </c>
    </row>
    <row r="1540" spans="1:8" x14ac:dyDescent="0.4">
      <c r="A1540" s="13">
        <v>1538</v>
      </c>
      <c r="B1540" s="20" t="s">
        <v>11</v>
      </c>
      <c r="C1540" s="20" t="s">
        <v>11</v>
      </c>
      <c r="D1540" s="20" t="s">
        <v>11</v>
      </c>
      <c r="E1540" s="13">
        <v>372.5</v>
      </c>
      <c r="F1540" s="13">
        <v>40.409999999999997</v>
      </c>
      <c r="G1540" s="13">
        <v>31.64</v>
      </c>
      <c r="H1540" s="14">
        <v>444.54999999999995</v>
      </c>
    </row>
    <row r="1541" spans="1:8" x14ac:dyDescent="0.4">
      <c r="A1541" s="13">
        <v>1539</v>
      </c>
      <c r="B1541" s="20" t="s">
        <v>11</v>
      </c>
      <c r="C1541" s="20" t="s">
        <v>11</v>
      </c>
      <c r="D1541" s="20" t="s">
        <v>11</v>
      </c>
      <c r="E1541" s="13">
        <v>1297.21</v>
      </c>
      <c r="F1541" s="13">
        <v>148.63</v>
      </c>
      <c r="G1541" s="13">
        <v>189.09</v>
      </c>
      <c r="H1541" s="14">
        <v>1634.93</v>
      </c>
    </row>
    <row r="1542" spans="1:8" x14ac:dyDescent="0.4">
      <c r="A1542" s="13">
        <v>1540</v>
      </c>
      <c r="B1542" s="20" t="s">
        <v>11</v>
      </c>
      <c r="C1542" s="20" t="s">
        <v>11</v>
      </c>
      <c r="D1542" s="20" t="s">
        <v>11</v>
      </c>
      <c r="E1542" s="13">
        <v>3359.1500000000101</v>
      </c>
      <c r="F1542" s="13">
        <v>405.13</v>
      </c>
      <c r="G1542" s="13">
        <v>692.19000000000096</v>
      </c>
      <c r="H1542" s="14">
        <v>4456.4700000000112</v>
      </c>
    </row>
    <row r="1543" spans="1:8" x14ac:dyDescent="0.4">
      <c r="A1543" s="13">
        <v>1541</v>
      </c>
      <c r="B1543" s="20" t="s">
        <v>11</v>
      </c>
      <c r="C1543" s="20" t="s">
        <v>11</v>
      </c>
      <c r="D1543" s="20" t="s">
        <v>11</v>
      </c>
      <c r="E1543" s="13">
        <v>3085.79000000001</v>
      </c>
      <c r="F1543" s="13">
        <v>352.31</v>
      </c>
      <c r="G1543" s="13">
        <v>437.28</v>
      </c>
      <c r="H1543" s="14">
        <v>3875.3800000000101</v>
      </c>
    </row>
    <row r="1544" spans="1:8" x14ac:dyDescent="0.4">
      <c r="A1544" s="13">
        <v>1542</v>
      </c>
      <c r="B1544" s="20" t="s">
        <v>11</v>
      </c>
      <c r="C1544" s="20" t="s">
        <v>11</v>
      </c>
      <c r="D1544" s="20" t="s">
        <v>11</v>
      </c>
      <c r="E1544" s="13">
        <v>3823.5000000000018</v>
      </c>
      <c r="F1544" s="13">
        <v>397.44</v>
      </c>
      <c r="G1544" s="13">
        <v>150.94999999999999</v>
      </c>
      <c r="H1544" s="14">
        <v>4371.8900000000012</v>
      </c>
    </row>
    <row r="1545" spans="1:8" x14ac:dyDescent="0.4">
      <c r="A1545" s="13">
        <v>1543</v>
      </c>
      <c r="B1545" s="20" t="s">
        <v>11</v>
      </c>
      <c r="C1545" s="20" t="s">
        <v>11</v>
      </c>
      <c r="D1545" s="20" t="s">
        <v>11</v>
      </c>
      <c r="E1545" s="13">
        <v>1160.94</v>
      </c>
      <c r="F1545" s="13">
        <v>128.94999999999999</v>
      </c>
      <c r="G1545" s="13">
        <v>128.6</v>
      </c>
      <c r="H1545" s="14">
        <v>1418.49</v>
      </c>
    </row>
    <row r="1546" spans="1:8" x14ac:dyDescent="0.4">
      <c r="A1546" s="13">
        <v>1544</v>
      </c>
      <c r="B1546" s="20" t="s">
        <v>11</v>
      </c>
      <c r="C1546" s="20" t="s">
        <v>11</v>
      </c>
      <c r="D1546" s="20" t="s">
        <v>11</v>
      </c>
      <c r="E1546" s="13">
        <v>6309.21000000003</v>
      </c>
      <c r="F1546" s="13">
        <v>718.41</v>
      </c>
      <c r="G1546" s="13">
        <v>874.92000000000098</v>
      </c>
      <c r="H1546" s="14">
        <v>7902.5400000000309</v>
      </c>
    </row>
    <row r="1547" spans="1:8" x14ac:dyDescent="0.4">
      <c r="A1547" s="13">
        <v>1545</v>
      </c>
      <c r="B1547" s="20" t="s">
        <v>11</v>
      </c>
      <c r="C1547" s="20" t="s">
        <v>11</v>
      </c>
      <c r="D1547" s="20" t="s">
        <v>11</v>
      </c>
      <c r="E1547" s="13">
        <v>874.5</v>
      </c>
      <c r="F1547" s="13">
        <v>98.71</v>
      </c>
      <c r="G1547" s="13">
        <v>112.61</v>
      </c>
      <c r="H1547" s="14">
        <v>1085.82</v>
      </c>
    </row>
    <row r="1548" spans="1:8" x14ac:dyDescent="0.4">
      <c r="A1548" s="13">
        <v>1546</v>
      </c>
      <c r="B1548" s="20" t="s">
        <v>11</v>
      </c>
      <c r="C1548" s="20" t="s">
        <v>11</v>
      </c>
      <c r="D1548" s="20" t="s">
        <v>11</v>
      </c>
      <c r="E1548" s="13">
        <v>4368.4200000000101</v>
      </c>
      <c r="F1548" s="13">
        <v>480.79</v>
      </c>
      <c r="G1548" s="13">
        <v>439.55</v>
      </c>
      <c r="H1548" s="14">
        <v>5288.7600000000102</v>
      </c>
    </row>
    <row r="1549" spans="1:8" x14ac:dyDescent="0.4">
      <c r="A1549" s="13">
        <v>1547</v>
      </c>
      <c r="B1549" s="20" t="s">
        <v>11</v>
      </c>
      <c r="C1549" s="20" t="s">
        <v>11</v>
      </c>
      <c r="D1549" s="20" t="s">
        <v>11</v>
      </c>
      <c r="E1549" s="13">
        <v>1829.73</v>
      </c>
      <c r="F1549" s="13">
        <v>197.82</v>
      </c>
      <c r="G1549" s="13">
        <v>148.47</v>
      </c>
      <c r="H1549" s="14">
        <v>2176.02</v>
      </c>
    </row>
    <row r="1550" spans="1:8" x14ac:dyDescent="0.4">
      <c r="A1550" s="13">
        <v>1548</v>
      </c>
      <c r="B1550" s="20" t="s">
        <v>11</v>
      </c>
      <c r="C1550" s="20" t="s">
        <v>11</v>
      </c>
      <c r="D1550" s="20" t="s">
        <v>11</v>
      </c>
      <c r="E1550" s="13">
        <v>5268.4100000000199</v>
      </c>
      <c r="F1550" s="13">
        <v>617.61</v>
      </c>
      <c r="G1550" s="13">
        <v>907.63000000000102</v>
      </c>
      <c r="H1550" s="14">
        <v>6793.6500000000206</v>
      </c>
    </row>
    <row r="1551" spans="1:8" x14ac:dyDescent="0.4">
      <c r="A1551" s="13">
        <v>1549</v>
      </c>
      <c r="B1551" s="20" t="s">
        <v>11</v>
      </c>
      <c r="C1551" s="20" t="s">
        <v>11</v>
      </c>
      <c r="D1551" s="20" t="s">
        <v>11</v>
      </c>
      <c r="E1551" s="13">
        <v>5487.37</v>
      </c>
      <c r="F1551" s="13">
        <v>609.76</v>
      </c>
      <c r="G1551" s="13">
        <v>610.16999999999996</v>
      </c>
      <c r="H1551" s="14">
        <v>6707.3</v>
      </c>
    </row>
    <row r="1552" spans="1:8" x14ac:dyDescent="0.4">
      <c r="A1552" s="13">
        <v>1550</v>
      </c>
      <c r="B1552" s="20" t="s">
        <v>11</v>
      </c>
      <c r="C1552" s="20" t="s">
        <v>11</v>
      </c>
      <c r="D1552" s="20" t="s">
        <v>11</v>
      </c>
      <c r="E1552" s="13">
        <v>670.2</v>
      </c>
      <c r="F1552" s="13">
        <v>68.67</v>
      </c>
      <c r="G1552" s="13">
        <v>16.53</v>
      </c>
      <c r="H1552" s="14">
        <v>755.4</v>
      </c>
    </row>
    <row r="1553" spans="1:8" x14ac:dyDescent="0.4">
      <c r="A1553" s="13">
        <v>1551</v>
      </c>
      <c r="B1553" s="20" t="s">
        <v>11</v>
      </c>
      <c r="C1553" s="20" t="s">
        <v>11</v>
      </c>
      <c r="D1553" s="20" t="s">
        <v>11</v>
      </c>
      <c r="E1553" s="13">
        <v>1193.989999999998</v>
      </c>
      <c r="F1553" s="13">
        <v>126.37</v>
      </c>
      <c r="G1553" s="13">
        <v>69.709999999999994</v>
      </c>
      <c r="H1553" s="14">
        <v>1390.0699999999979</v>
      </c>
    </row>
    <row r="1554" spans="1:8" x14ac:dyDescent="0.4">
      <c r="A1554" s="13">
        <v>1552</v>
      </c>
      <c r="B1554" s="20" t="s">
        <v>11</v>
      </c>
      <c r="C1554" s="20" t="s">
        <v>11</v>
      </c>
      <c r="D1554" s="20" t="s">
        <v>11</v>
      </c>
      <c r="E1554" s="13">
        <v>17033.600000000049</v>
      </c>
      <c r="F1554" s="13">
        <v>1978.14</v>
      </c>
      <c r="G1554" s="13">
        <v>2747.77</v>
      </c>
      <c r="H1554" s="14">
        <v>21759.510000000049</v>
      </c>
    </row>
    <row r="1555" spans="1:8" x14ac:dyDescent="0.4">
      <c r="A1555" s="13">
        <v>1553</v>
      </c>
      <c r="B1555" s="20" t="s">
        <v>11</v>
      </c>
      <c r="C1555" s="20" t="s">
        <v>11</v>
      </c>
      <c r="D1555" s="20" t="s">
        <v>11</v>
      </c>
      <c r="E1555" s="13">
        <v>631.42000000000007</v>
      </c>
      <c r="F1555" s="13">
        <v>80.599999999999994</v>
      </c>
      <c r="G1555" s="13">
        <v>174.61</v>
      </c>
      <c r="H1555" s="14">
        <v>886.63000000000011</v>
      </c>
    </row>
    <row r="1556" spans="1:8" x14ac:dyDescent="0.4">
      <c r="A1556" s="13">
        <v>1554</v>
      </c>
      <c r="B1556" s="20" t="s">
        <v>11</v>
      </c>
      <c r="C1556" s="20" t="s">
        <v>11</v>
      </c>
      <c r="D1556" s="20" t="s">
        <v>11</v>
      </c>
      <c r="E1556" s="13">
        <v>97.35</v>
      </c>
      <c r="F1556" s="13">
        <v>9.94</v>
      </c>
      <c r="G1556" s="13">
        <v>2.0099999999999998</v>
      </c>
      <c r="H1556" s="14">
        <v>109.3</v>
      </c>
    </row>
    <row r="1557" spans="1:8" x14ac:dyDescent="0.4">
      <c r="A1557" s="13">
        <v>1555</v>
      </c>
      <c r="B1557" s="20" t="s">
        <v>11</v>
      </c>
      <c r="C1557" s="20" t="s">
        <v>11</v>
      </c>
      <c r="D1557" s="20" t="s">
        <v>11</v>
      </c>
      <c r="E1557" s="13">
        <v>2240.7899999999991</v>
      </c>
      <c r="F1557" s="13">
        <v>238.19</v>
      </c>
      <c r="G1557" s="13">
        <v>141.13</v>
      </c>
      <c r="H1557" s="14">
        <v>2620.1099999999992</v>
      </c>
    </row>
    <row r="1558" spans="1:8" x14ac:dyDescent="0.4">
      <c r="A1558" s="13">
        <v>1556</v>
      </c>
      <c r="B1558" s="20" t="s">
        <v>11</v>
      </c>
      <c r="C1558" s="20" t="s">
        <v>11</v>
      </c>
      <c r="D1558" s="20" t="s">
        <v>11</v>
      </c>
      <c r="E1558" s="13">
        <v>3309</v>
      </c>
      <c r="F1558" s="13">
        <v>347.36</v>
      </c>
      <c r="G1558" s="13">
        <v>164.59</v>
      </c>
      <c r="H1558" s="14">
        <v>3820.9500000000003</v>
      </c>
    </row>
    <row r="1559" spans="1:8" x14ac:dyDescent="0.4">
      <c r="A1559" s="13">
        <v>1557</v>
      </c>
      <c r="B1559" s="20" t="s">
        <v>11</v>
      </c>
      <c r="C1559" s="20" t="s">
        <v>11</v>
      </c>
      <c r="D1559" s="20" t="s">
        <v>11</v>
      </c>
      <c r="E1559" s="13">
        <v>362.83</v>
      </c>
      <c r="F1559" s="13">
        <v>39.94</v>
      </c>
      <c r="G1559" s="13">
        <v>36.58</v>
      </c>
      <c r="H1559" s="14">
        <v>439.34999999999997</v>
      </c>
    </row>
    <row r="1560" spans="1:8" x14ac:dyDescent="0.4">
      <c r="A1560" s="13">
        <v>1558</v>
      </c>
      <c r="B1560" s="20" t="s">
        <v>11</v>
      </c>
      <c r="C1560" s="20" t="s">
        <v>11</v>
      </c>
      <c r="D1560" s="20" t="s">
        <v>11</v>
      </c>
      <c r="E1560" s="13">
        <v>18034.390000000061</v>
      </c>
      <c r="F1560" s="13">
        <v>2053.77</v>
      </c>
      <c r="G1560" s="13">
        <v>2503.1999999999998</v>
      </c>
      <c r="H1560" s="14">
        <v>22591.360000000062</v>
      </c>
    </row>
    <row r="1561" spans="1:8" x14ac:dyDescent="0.4">
      <c r="A1561" s="13">
        <v>1559</v>
      </c>
      <c r="B1561" s="20" t="s">
        <v>11</v>
      </c>
      <c r="C1561" s="20" t="s">
        <v>11</v>
      </c>
      <c r="D1561" s="20" t="s">
        <v>11</v>
      </c>
      <c r="E1561" s="13">
        <v>678.92000000000007</v>
      </c>
      <c r="F1561" s="13">
        <v>76.61</v>
      </c>
      <c r="G1561" s="13">
        <v>87.22</v>
      </c>
      <c r="H1561" s="14">
        <v>842.75000000000011</v>
      </c>
    </row>
    <row r="1562" spans="1:8" x14ac:dyDescent="0.4">
      <c r="A1562" s="13">
        <v>1560</v>
      </c>
      <c r="B1562" s="20" t="s">
        <v>11</v>
      </c>
      <c r="C1562" s="20" t="s">
        <v>11</v>
      </c>
      <c r="D1562" s="20" t="s">
        <v>11</v>
      </c>
      <c r="E1562" s="13">
        <v>873.37999999999897</v>
      </c>
      <c r="F1562" s="13">
        <v>93.95</v>
      </c>
      <c r="G1562" s="13">
        <v>66.099999999999994</v>
      </c>
      <c r="H1562" s="14">
        <v>1033.4299999999989</v>
      </c>
    </row>
    <row r="1563" spans="1:8" x14ac:dyDescent="0.4">
      <c r="A1563" s="13">
        <v>1561</v>
      </c>
      <c r="B1563" s="20" t="s">
        <v>11</v>
      </c>
      <c r="C1563" s="20" t="s">
        <v>11</v>
      </c>
      <c r="D1563" s="20" t="s">
        <v>11</v>
      </c>
      <c r="E1563" s="13">
        <v>1811.88</v>
      </c>
      <c r="F1563" s="13">
        <v>213.58</v>
      </c>
      <c r="G1563" s="13">
        <v>323.93</v>
      </c>
      <c r="H1563" s="14">
        <v>2349.39</v>
      </c>
    </row>
    <row r="1564" spans="1:8" x14ac:dyDescent="0.4">
      <c r="A1564" s="13">
        <v>1562</v>
      </c>
      <c r="B1564" s="20" t="s">
        <v>11</v>
      </c>
      <c r="C1564" s="20" t="s">
        <v>11</v>
      </c>
      <c r="D1564" s="20" t="s">
        <v>11</v>
      </c>
      <c r="E1564" s="13">
        <v>175.17</v>
      </c>
      <c r="F1564" s="13">
        <v>18.149999999999999</v>
      </c>
      <c r="G1564" s="13">
        <v>6.32</v>
      </c>
      <c r="H1564" s="14">
        <v>199.64</v>
      </c>
    </row>
    <row r="1565" spans="1:8" x14ac:dyDescent="0.4">
      <c r="A1565" s="13">
        <v>1563</v>
      </c>
      <c r="B1565" s="20" t="s">
        <v>11</v>
      </c>
      <c r="C1565" s="20" t="s">
        <v>11</v>
      </c>
      <c r="D1565" s="20" t="s">
        <v>11</v>
      </c>
      <c r="E1565" s="13">
        <v>77.97</v>
      </c>
      <c r="F1565" s="13">
        <v>8.1</v>
      </c>
      <c r="G1565" s="13">
        <v>3.01</v>
      </c>
      <c r="H1565" s="14">
        <v>89.08</v>
      </c>
    </row>
    <row r="1566" spans="1:8" x14ac:dyDescent="0.4">
      <c r="A1566" s="13">
        <v>1564</v>
      </c>
      <c r="B1566" s="20" t="s">
        <v>11</v>
      </c>
      <c r="C1566" s="20" t="s">
        <v>11</v>
      </c>
      <c r="D1566" s="20" t="s">
        <v>11</v>
      </c>
      <c r="E1566" s="13">
        <v>16126.99000000006</v>
      </c>
      <c r="F1566" s="13">
        <v>1843.76</v>
      </c>
      <c r="G1566" s="13">
        <v>2310.4899999999998</v>
      </c>
      <c r="H1566" s="14">
        <v>20281.240000000056</v>
      </c>
    </row>
    <row r="1567" spans="1:8" x14ac:dyDescent="0.4">
      <c r="A1567" s="13">
        <v>1565</v>
      </c>
      <c r="B1567" s="20" t="s">
        <v>11</v>
      </c>
      <c r="C1567" s="20" t="s">
        <v>11</v>
      </c>
      <c r="D1567" s="20" t="s">
        <v>11</v>
      </c>
      <c r="E1567" s="13">
        <v>759.58</v>
      </c>
      <c r="F1567" s="13">
        <v>92.05</v>
      </c>
      <c r="G1567" s="13">
        <v>160.88</v>
      </c>
      <c r="H1567" s="14">
        <v>1012.51</v>
      </c>
    </row>
    <row r="1568" spans="1:8" x14ac:dyDescent="0.4">
      <c r="A1568" s="13">
        <v>1566</v>
      </c>
      <c r="B1568" s="20" t="s">
        <v>11</v>
      </c>
      <c r="C1568" s="20" t="s">
        <v>11</v>
      </c>
      <c r="D1568" s="20" t="s">
        <v>11</v>
      </c>
      <c r="E1568" s="13">
        <v>3461.29</v>
      </c>
      <c r="F1568" s="13">
        <v>379.31</v>
      </c>
      <c r="G1568" s="13">
        <v>331.8</v>
      </c>
      <c r="H1568" s="14">
        <v>4172.3999999999996</v>
      </c>
    </row>
    <row r="1569" spans="1:8" x14ac:dyDescent="0.4">
      <c r="A1569" s="13">
        <v>1567</v>
      </c>
      <c r="B1569" s="20" t="s">
        <v>11</v>
      </c>
      <c r="C1569" s="20" t="s">
        <v>11</v>
      </c>
      <c r="D1569" s="20" t="s">
        <v>11</v>
      </c>
      <c r="E1569" s="13">
        <v>4041.8400000000101</v>
      </c>
      <c r="F1569" s="13">
        <v>430.5</v>
      </c>
      <c r="G1569" s="13">
        <v>263.02</v>
      </c>
      <c r="H1569" s="14">
        <v>4735.3600000000097</v>
      </c>
    </row>
    <row r="1570" spans="1:8" x14ac:dyDescent="0.4">
      <c r="A1570" s="13">
        <v>1568</v>
      </c>
      <c r="B1570" s="20" t="s">
        <v>11</v>
      </c>
      <c r="C1570" s="20" t="s">
        <v>11</v>
      </c>
      <c r="D1570" s="20" t="s">
        <v>11</v>
      </c>
      <c r="E1570" s="13">
        <v>3546.2800000000007</v>
      </c>
      <c r="F1570" s="13">
        <v>366.75</v>
      </c>
      <c r="G1570" s="13">
        <v>121.25</v>
      </c>
      <c r="H1570" s="14">
        <v>4034.2800000000007</v>
      </c>
    </row>
    <row r="1571" spans="1:8" x14ac:dyDescent="0.4">
      <c r="A1571" s="13">
        <v>1569</v>
      </c>
      <c r="B1571" s="20" t="s">
        <v>11</v>
      </c>
      <c r="C1571" s="20" t="s">
        <v>11</v>
      </c>
      <c r="D1571" s="20" t="s">
        <v>11</v>
      </c>
      <c r="E1571" s="13">
        <v>5769.4099999999908</v>
      </c>
      <c r="F1571" s="13">
        <v>678.66</v>
      </c>
      <c r="G1571" s="13">
        <v>1017.18</v>
      </c>
      <c r="H1571" s="14">
        <v>7465.2499999999909</v>
      </c>
    </row>
    <row r="1572" spans="1:8" x14ac:dyDescent="0.4">
      <c r="A1572" s="13">
        <v>1570</v>
      </c>
      <c r="B1572" s="20" t="s">
        <v>11</v>
      </c>
      <c r="C1572" s="20" t="s">
        <v>11</v>
      </c>
      <c r="D1572" s="20" t="s">
        <v>11</v>
      </c>
      <c r="E1572" s="13">
        <v>1115.6699999999992</v>
      </c>
      <c r="F1572" s="13">
        <v>117.6</v>
      </c>
      <c r="G1572" s="13">
        <v>60.31</v>
      </c>
      <c r="H1572" s="14">
        <v>1293.579999999999</v>
      </c>
    </row>
    <row r="1573" spans="1:8" x14ac:dyDescent="0.4">
      <c r="A1573" s="13">
        <v>1571</v>
      </c>
      <c r="B1573" s="20" t="s">
        <v>11</v>
      </c>
      <c r="C1573" s="20" t="s">
        <v>11</v>
      </c>
      <c r="D1573" s="20" t="s">
        <v>11</v>
      </c>
      <c r="E1573" s="13">
        <v>9930.6300000000101</v>
      </c>
      <c r="F1573" s="13">
        <v>1146.67</v>
      </c>
      <c r="G1573" s="13">
        <v>1536.06</v>
      </c>
      <c r="H1573" s="14">
        <v>12613.36000000001</v>
      </c>
    </row>
    <row r="1574" spans="1:8" x14ac:dyDescent="0.4">
      <c r="A1574" s="13">
        <v>1572</v>
      </c>
      <c r="B1574" s="20" t="s">
        <v>11</v>
      </c>
      <c r="C1574" s="20" t="s">
        <v>11</v>
      </c>
      <c r="D1574" s="20" t="s">
        <v>11</v>
      </c>
      <c r="E1574" s="13">
        <v>1452.81</v>
      </c>
      <c r="F1574" s="13">
        <v>153.01</v>
      </c>
      <c r="G1574" s="13">
        <v>77.25</v>
      </c>
      <c r="H1574" s="14">
        <v>1683.07</v>
      </c>
    </row>
    <row r="1575" spans="1:8" x14ac:dyDescent="0.4">
      <c r="A1575" s="13">
        <v>1573</v>
      </c>
      <c r="B1575" s="20" t="s">
        <v>11</v>
      </c>
      <c r="C1575" s="20" t="s">
        <v>11</v>
      </c>
      <c r="D1575" s="20" t="s">
        <v>11</v>
      </c>
      <c r="E1575" s="13">
        <v>3008.0299999999997</v>
      </c>
      <c r="F1575" s="13">
        <v>356.98</v>
      </c>
      <c r="G1575" s="13">
        <v>561.76</v>
      </c>
      <c r="H1575" s="14">
        <v>3926.7699999999995</v>
      </c>
    </row>
    <row r="1576" spans="1:8" x14ac:dyDescent="0.4">
      <c r="A1576" s="13">
        <v>1574</v>
      </c>
      <c r="B1576" s="20" t="s">
        <v>11</v>
      </c>
      <c r="C1576" s="20" t="s">
        <v>11</v>
      </c>
      <c r="D1576" s="20" t="s">
        <v>11</v>
      </c>
      <c r="E1576" s="13">
        <v>1464.7700000000029</v>
      </c>
      <c r="F1576" s="13">
        <v>164.83</v>
      </c>
      <c r="G1576" s="13">
        <v>183.55</v>
      </c>
      <c r="H1576" s="14">
        <v>1813.1500000000028</v>
      </c>
    </row>
    <row r="1577" spans="1:8" x14ac:dyDescent="0.4">
      <c r="A1577" s="13">
        <v>1575</v>
      </c>
      <c r="B1577" s="20" t="s">
        <v>11</v>
      </c>
      <c r="C1577" s="20" t="s">
        <v>11</v>
      </c>
      <c r="D1577" s="20" t="s">
        <v>11</v>
      </c>
      <c r="E1577" s="13">
        <v>6625.64</v>
      </c>
      <c r="F1577" s="13">
        <v>835.55</v>
      </c>
      <c r="G1577" s="13">
        <v>1729.87</v>
      </c>
      <c r="H1577" s="14">
        <v>9191.0600000000013</v>
      </c>
    </row>
    <row r="1578" spans="1:8" x14ac:dyDescent="0.4">
      <c r="A1578" s="13">
        <v>1576</v>
      </c>
      <c r="B1578" s="20" t="s">
        <v>11</v>
      </c>
      <c r="C1578" s="20" t="s">
        <v>11</v>
      </c>
      <c r="D1578" s="20" t="s">
        <v>11</v>
      </c>
      <c r="E1578" s="13">
        <v>562.78</v>
      </c>
      <c r="F1578" s="13">
        <v>62.53</v>
      </c>
      <c r="G1578" s="13">
        <v>62.44</v>
      </c>
      <c r="H1578" s="14">
        <v>687.75</v>
      </c>
    </row>
    <row r="1579" spans="1:8" x14ac:dyDescent="0.4">
      <c r="A1579" s="13">
        <v>1577</v>
      </c>
      <c r="B1579" s="20" t="s">
        <v>11</v>
      </c>
      <c r="C1579" s="20" t="s">
        <v>11</v>
      </c>
      <c r="D1579" s="20" t="s">
        <v>11</v>
      </c>
      <c r="E1579" s="13">
        <v>2468.1</v>
      </c>
      <c r="F1579" s="13">
        <v>280.27</v>
      </c>
      <c r="G1579" s="13">
        <v>334.62</v>
      </c>
      <c r="H1579" s="14">
        <v>3082.99</v>
      </c>
    </row>
    <row r="1580" spans="1:8" x14ac:dyDescent="0.4">
      <c r="A1580" s="13">
        <v>1578</v>
      </c>
      <c r="B1580" s="20" t="s">
        <v>11</v>
      </c>
      <c r="C1580" s="20" t="s">
        <v>11</v>
      </c>
      <c r="D1580" s="20" t="s">
        <v>11</v>
      </c>
      <c r="E1580" s="13">
        <v>2310.590000000002</v>
      </c>
      <c r="F1580" s="13">
        <v>256.98</v>
      </c>
      <c r="G1580" s="13">
        <v>259.25</v>
      </c>
      <c r="H1580" s="14">
        <v>2826.820000000002</v>
      </c>
    </row>
    <row r="1581" spans="1:8" x14ac:dyDescent="0.4">
      <c r="A1581" s="13">
        <v>1579</v>
      </c>
      <c r="B1581" s="20" t="s">
        <v>11</v>
      </c>
      <c r="C1581" s="20" t="s">
        <v>11</v>
      </c>
      <c r="D1581" s="20" t="s">
        <v>11</v>
      </c>
      <c r="E1581" s="13">
        <v>610.87</v>
      </c>
      <c r="F1581" s="13">
        <v>62.54</v>
      </c>
      <c r="G1581" s="13">
        <v>14.5</v>
      </c>
      <c r="H1581" s="14">
        <v>687.91</v>
      </c>
    </row>
    <row r="1582" spans="1:8" x14ac:dyDescent="0.4">
      <c r="A1582" s="13">
        <v>1580</v>
      </c>
      <c r="B1582" s="20" t="s">
        <v>11</v>
      </c>
      <c r="C1582" s="20" t="s">
        <v>11</v>
      </c>
      <c r="D1582" s="20" t="s">
        <v>11</v>
      </c>
      <c r="E1582" s="13">
        <v>4144.9800000000096</v>
      </c>
      <c r="F1582" s="13">
        <v>483.58</v>
      </c>
      <c r="G1582" s="13">
        <v>690.77</v>
      </c>
      <c r="H1582" s="14">
        <v>5319.330000000009</v>
      </c>
    </row>
    <row r="1583" spans="1:8" x14ac:dyDescent="0.4">
      <c r="A1583" s="13">
        <v>1581</v>
      </c>
      <c r="B1583" s="20" t="s">
        <v>11</v>
      </c>
      <c r="C1583" s="20" t="s">
        <v>11</v>
      </c>
      <c r="D1583" s="20" t="s">
        <v>11</v>
      </c>
      <c r="E1583" s="13">
        <v>2970.2900000000009</v>
      </c>
      <c r="F1583" s="13">
        <v>321.91000000000003</v>
      </c>
      <c r="G1583" s="13">
        <v>248.79</v>
      </c>
      <c r="H1583" s="14">
        <v>3540.9900000000007</v>
      </c>
    </row>
    <row r="1584" spans="1:8" x14ac:dyDescent="0.4">
      <c r="A1584" s="13">
        <v>1582</v>
      </c>
      <c r="B1584" s="20" t="s">
        <v>11</v>
      </c>
      <c r="C1584" s="20" t="s">
        <v>11</v>
      </c>
      <c r="D1584" s="20" t="s">
        <v>11</v>
      </c>
      <c r="E1584" s="13">
        <v>130.92000000000002</v>
      </c>
      <c r="F1584" s="13">
        <v>14.38</v>
      </c>
      <c r="G1584" s="13">
        <v>12.93</v>
      </c>
      <c r="H1584" s="14">
        <v>158.23000000000002</v>
      </c>
    </row>
    <row r="1585" spans="1:8" x14ac:dyDescent="0.4">
      <c r="A1585" s="13">
        <v>1583</v>
      </c>
      <c r="B1585" s="20" t="s">
        <v>11</v>
      </c>
      <c r="C1585" s="20" t="s">
        <v>11</v>
      </c>
      <c r="D1585" s="20" t="s">
        <v>11</v>
      </c>
      <c r="E1585" s="13">
        <v>1883.12</v>
      </c>
      <c r="F1585" s="13">
        <v>199.85</v>
      </c>
      <c r="G1585" s="13">
        <v>115.38</v>
      </c>
      <c r="H1585" s="14">
        <v>2198.35</v>
      </c>
    </row>
    <row r="1586" spans="1:8" x14ac:dyDescent="0.4">
      <c r="A1586" s="13">
        <v>1584</v>
      </c>
      <c r="B1586" s="20" t="s">
        <v>11</v>
      </c>
      <c r="C1586" s="20" t="s">
        <v>11</v>
      </c>
      <c r="D1586" s="20" t="s">
        <v>11</v>
      </c>
      <c r="E1586" s="13">
        <v>66.599999999999994</v>
      </c>
      <c r="F1586" s="13">
        <v>6.8</v>
      </c>
      <c r="G1586" s="13">
        <v>1.4</v>
      </c>
      <c r="H1586" s="14">
        <v>74.8</v>
      </c>
    </row>
    <row r="1587" spans="1:8" x14ac:dyDescent="0.4">
      <c r="A1587" s="13">
        <v>1585</v>
      </c>
      <c r="B1587" s="20" t="s">
        <v>11</v>
      </c>
      <c r="C1587" s="20" t="s">
        <v>11</v>
      </c>
      <c r="D1587" s="20" t="s">
        <v>11</v>
      </c>
      <c r="E1587" s="13">
        <v>192.57</v>
      </c>
      <c r="F1587" s="13">
        <v>22.18</v>
      </c>
      <c r="G1587" s="13">
        <v>29.23</v>
      </c>
      <c r="H1587" s="14">
        <v>243.98</v>
      </c>
    </row>
    <row r="1588" spans="1:8" x14ac:dyDescent="0.4">
      <c r="A1588" s="13">
        <v>1586</v>
      </c>
      <c r="B1588" s="20" t="s">
        <v>11</v>
      </c>
      <c r="C1588" s="20" t="s">
        <v>11</v>
      </c>
      <c r="D1588" s="20" t="s">
        <v>11</v>
      </c>
      <c r="E1588" s="13">
        <v>5473.1300000000101</v>
      </c>
      <c r="F1588" s="13">
        <v>650.53</v>
      </c>
      <c r="G1588" s="13">
        <v>1032.18</v>
      </c>
      <c r="H1588" s="14">
        <v>7155.8400000000101</v>
      </c>
    </row>
    <row r="1589" spans="1:8" x14ac:dyDescent="0.4">
      <c r="A1589" s="13">
        <v>1587</v>
      </c>
      <c r="B1589" s="20" t="s">
        <v>11</v>
      </c>
      <c r="C1589" s="20" t="s">
        <v>11</v>
      </c>
      <c r="D1589" s="20" t="s">
        <v>11</v>
      </c>
      <c r="E1589" s="13">
        <v>3104.67</v>
      </c>
      <c r="F1589" s="13">
        <v>370.3</v>
      </c>
      <c r="G1589" s="13">
        <v>598.52999999999895</v>
      </c>
      <c r="H1589" s="14">
        <v>4073.4999999999991</v>
      </c>
    </row>
    <row r="1590" spans="1:8" x14ac:dyDescent="0.4">
      <c r="A1590" s="13">
        <v>1588</v>
      </c>
      <c r="B1590" s="20" t="s">
        <v>11</v>
      </c>
      <c r="C1590" s="20" t="s">
        <v>11</v>
      </c>
      <c r="D1590" s="20" t="s">
        <v>11</v>
      </c>
      <c r="E1590" s="13">
        <v>9243.3600000000406</v>
      </c>
      <c r="F1590" s="13">
        <v>1063.6500000000001</v>
      </c>
      <c r="G1590" s="13">
        <v>1393.1</v>
      </c>
      <c r="H1590" s="14">
        <v>11700.110000000041</v>
      </c>
    </row>
    <row r="1591" spans="1:8" x14ac:dyDescent="0.4">
      <c r="A1591" s="13">
        <v>1589</v>
      </c>
      <c r="B1591" s="20" t="s">
        <v>11</v>
      </c>
      <c r="C1591" s="20" t="s">
        <v>11</v>
      </c>
      <c r="D1591" s="20" t="s">
        <v>11</v>
      </c>
      <c r="E1591" s="13">
        <v>14555.03000000001</v>
      </c>
      <c r="F1591" s="13">
        <v>1699.52</v>
      </c>
      <c r="G1591" s="13">
        <v>2440.1999999999998</v>
      </c>
      <c r="H1591" s="14">
        <v>18694.750000000011</v>
      </c>
    </row>
    <row r="1592" spans="1:8" x14ac:dyDescent="0.4">
      <c r="A1592" s="13">
        <v>1590</v>
      </c>
      <c r="B1592" s="20" t="s">
        <v>11</v>
      </c>
      <c r="C1592" s="20" t="s">
        <v>11</v>
      </c>
      <c r="D1592" s="20" t="s">
        <v>11</v>
      </c>
      <c r="E1592" s="13">
        <v>3768.91</v>
      </c>
      <c r="F1592" s="13">
        <v>435.68</v>
      </c>
      <c r="G1592" s="13">
        <v>587.92999999999995</v>
      </c>
      <c r="H1592" s="14">
        <v>4792.5200000000004</v>
      </c>
    </row>
    <row r="1593" spans="1:8" x14ac:dyDescent="0.4">
      <c r="A1593" s="13">
        <v>1591</v>
      </c>
      <c r="B1593" s="20" t="s">
        <v>11</v>
      </c>
      <c r="C1593" s="20" t="s">
        <v>11</v>
      </c>
      <c r="D1593" s="20" t="s">
        <v>11</v>
      </c>
      <c r="E1593" s="13">
        <v>2518.5999999999981</v>
      </c>
      <c r="F1593" s="13">
        <v>280.29000000000002</v>
      </c>
      <c r="G1593" s="13">
        <v>284.29000000000002</v>
      </c>
      <c r="H1593" s="14">
        <v>3083.179999999998</v>
      </c>
    </row>
    <row r="1594" spans="1:8" x14ac:dyDescent="0.4">
      <c r="A1594" s="13">
        <v>1592</v>
      </c>
      <c r="B1594" s="20" t="s">
        <v>11</v>
      </c>
      <c r="C1594" s="20" t="s">
        <v>11</v>
      </c>
      <c r="D1594" s="20" t="s">
        <v>11</v>
      </c>
      <c r="E1594" s="13">
        <v>531.72</v>
      </c>
      <c r="F1594" s="13">
        <v>54.59</v>
      </c>
      <c r="G1594" s="13">
        <v>14.17</v>
      </c>
      <c r="H1594" s="14">
        <v>600.48</v>
      </c>
    </row>
    <row r="1595" spans="1:8" x14ac:dyDescent="0.4">
      <c r="A1595" s="13">
        <v>1593</v>
      </c>
      <c r="B1595" s="20" t="s">
        <v>11</v>
      </c>
      <c r="C1595" s="20" t="s">
        <v>11</v>
      </c>
      <c r="D1595" s="20" t="s">
        <v>11</v>
      </c>
      <c r="E1595" s="13">
        <v>705.57999999999799</v>
      </c>
      <c r="F1595" s="13">
        <v>75.52</v>
      </c>
      <c r="G1595" s="13">
        <v>49.62</v>
      </c>
      <c r="H1595" s="14">
        <v>830.71999999999798</v>
      </c>
    </row>
    <row r="1596" spans="1:8" x14ac:dyDescent="0.4">
      <c r="A1596" s="13">
        <v>1594</v>
      </c>
      <c r="B1596" s="20" t="s">
        <v>11</v>
      </c>
      <c r="C1596" s="20" t="s">
        <v>11</v>
      </c>
      <c r="D1596" s="20" t="s">
        <v>11</v>
      </c>
      <c r="E1596" s="13">
        <v>13777.460000000039</v>
      </c>
      <c r="F1596" s="13">
        <v>1530.81</v>
      </c>
      <c r="G1596" s="13">
        <v>1530.63</v>
      </c>
      <c r="H1596" s="14">
        <v>16838.900000000038</v>
      </c>
    </row>
    <row r="1597" spans="1:8" x14ac:dyDescent="0.4">
      <c r="A1597" s="13">
        <v>1595</v>
      </c>
      <c r="B1597" s="20" t="s">
        <v>11</v>
      </c>
      <c r="C1597" s="20" t="s">
        <v>11</v>
      </c>
      <c r="D1597" s="20" t="s">
        <v>11</v>
      </c>
      <c r="E1597" s="13">
        <v>6329.91</v>
      </c>
      <c r="F1597" s="13">
        <v>698.07</v>
      </c>
      <c r="G1597" s="13">
        <v>650.67999999999904</v>
      </c>
      <c r="H1597" s="14">
        <v>7678.6599999999989</v>
      </c>
    </row>
    <row r="1598" spans="1:8" x14ac:dyDescent="0.4">
      <c r="A1598" s="13">
        <v>1596</v>
      </c>
      <c r="B1598" s="20" t="s">
        <v>11</v>
      </c>
      <c r="C1598" s="20" t="s">
        <v>11</v>
      </c>
      <c r="D1598" s="20" t="s">
        <v>11</v>
      </c>
      <c r="E1598" s="13">
        <v>1726.15</v>
      </c>
      <c r="F1598" s="13">
        <v>183.37</v>
      </c>
      <c r="G1598" s="13">
        <v>107.53</v>
      </c>
      <c r="H1598" s="14">
        <v>2017.05</v>
      </c>
    </row>
    <row r="1599" spans="1:8" x14ac:dyDescent="0.4">
      <c r="A1599" s="13">
        <v>1597</v>
      </c>
      <c r="B1599" s="20" t="s">
        <v>11</v>
      </c>
      <c r="C1599" s="20" t="s">
        <v>11</v>
      </c>
      <c r="D1599" s="20" t="s">
        <v>11</v>
      </c>
      <c r="E1599" s="13">
        <v>18185.11000000003</v>
      </c>
      <c r="F1599" s="13">
        <v>2105.42</v>
      </c>
      <c r="G1599" s="13">
        <v>2869.3</v>
      </c>
      <c r="H1599" s="14">
        <v>23159.830000000027</v>
      </c>
    </row>
    <row r="1600" spans="1:8" x14ac:dyDescent="0.4">
      <c r="A1600" s="13">
        <v>1598</v>
      </c>
      <c r="B1600" s="20" t="s">
        <v>11</v>
      </c>
      <c r="C1600" s="20" t="s">
        <v>11</v>
      </c>
      <c r="D1600" s="20" t="s">
        <v>11</v>
      </c>
      <c r="E1600" s="13">
        <v>162.41999999999999</v>
      </c>
      <c r="F1600" s="13">
        <v>18.07</v>
      </c>
      <c r="G1600" s="13">
        <v>18.239999999999998</v>
      </c>
      <c r="H1600" s="14">
        <v>198.73</v>
      </c>
    </row>
    <row r="1601" spans="1:8" x14ac:dyDescent="0.4">
      <c r="A1601" s="13">
        <v>1599</v>
      </c>
      <c r="B1601" s="20" t="s">
        <v>11</v>
      </c>
      <c r="C1601" s="20" t="s">
        <v>11</v>
      </c>
      <c r="D1601" s="20" t="s">
        <v>11</v>
      </c>
      <c r="E1601" s="13">
        <v>1402.1900000000019</v>
      </c>
      <c r="F1601" s="13">
        <v>152.88</v>
      </c>
      <c r="G1601" s="13">
        <v>126.56</v>
      </c>
      <c r="H1601" s="14">
        <v>1681.6300000000019</v>
      </c>
    </row>
    <row r="1602" spans="1:8" x14ac:dyDescent="0.4">
      <c r="A1602" s="13">
        <v>1600</v>
      </c>
      <c r="B1602" s="20" t="s">
        <v>11</v>
      </c>
      <c r="C1602" s="20" t="s">
        <v>11</v>
      </c>
      <c r="D1602" s="20" t="s">
        <v>11</v>
      </c>
      <c r="E1602" s="13">
        <v>140.59</v>
      </c>
      <c r="F1602" s="13">
        <v>17.89</v>
      </c>
      <c r="G1602" s="13">
        <v>38.340000000000003</v>
      </c>
      <c r="H1602" s="14">
        <v>196.82000000000002</v>
      </c>
    </row>
    <row r="1603" spans="1:8" x14ac:dyDescent="0.4">
      <c r="A1603" s="13">
        <v>1601</v>
      </c>
      <c r="B1603" s="20" t="s">
        <v>11</v>
      </c>
      <c r="C1603" s="20" t="s">
        <v>11</v>
      </c>
      <c r="D1603" s="20" t="s">
        <v>11</v>
      </c>
      <c r="E1603" s="13">
        <v>16948.680000000102</v>
      </c>
      <c r="F1603" s="13">
        <v>2008.82</v>
      </c>
      <c r="G1603" s="13">
        <v>3139.52</v>
      </c>
      <c r="H1603" s="14">
        <v>22097.020000000102</v>
      </c>
    </row>
    <row r="1604" spans="1:8" x14ac:dyDescent="0.4">
      <c r="A1604" s="13">
        <v>1602</v>
      </c>
      <c r="B1604" s="20" t="s">
        <v>11</v>
      </c>
      <c r="C1604" s="20" t="s">
        <v>11</v>
      </c>
      <c r="D1604" s="20" t="s">
        <v>11</v>
      </c>
      <c r="E1604" s="13">
        <v>11298.470000000081</v>
      </c>
      <c r="F1604" s="13">
        <v>1294.54</v>
      </c>
      <c r="G1604" s="13">
        <v>1646.94</v>
      </c>
      <c r="H1604" s="14">
        <v>14239.950000000083</v>
      </c>
    </row>
    <row r="1605" spans="1:8" x14ac:dyDescent="0.4">
      <c r="A1605" s="13">
        <v>1603</v>
      </c>
      <c r="B1605" s="20" t="s">
        <v>11</v>
      </c>
      <c r="C1605" s="20" t="s">
        <v>11</v>
      </c>
      <c r="D1605" s="20" t="s">
        <v>11</v>
      </c>
      <c r="E1605" s="13">
        <v>1852.99</v>
      </c>
      <c r="F1605" s="13">
        <v>200.49</v>
      </c>
      <c r="G1605" s="13">
        <v>151.94999999999999</v>
      </c>
      <c r="H1605" s="14">
        <v>2205.4299999999998</v>
      </c>
    </row>
    <row r="1606" spans="1:8" x14ac:dyDescent="0.4">
      <c r="A1606" s="13">
        <v>1604</v>
      </c>
      <c r="B1606" s="20" t="s">
        <v>11</v>
      </c>
      <c r="C1606" s="20" t="s">
        <v>11</v>
      </c>
      <c r="D1606" s="20" t="s">
        <v>11</v>
      </c>
      <c r="E1606" s="13">
        <v>2800.1499999999901</v>
      </c>
      <c r="F1606" s="13">
        <v>293.08999999999997</v>
      </c>
      <c r="G1606" s="13">
        <v>130.71</v>
      </c>
      <c r="H1606" s="14">
        <v>3223.9499999999903</v>
      </c>
    </row>
    <row r="1607" spans="1:8" x14ac:dyDescent="0.4">
      <c r="A1607" s="13">
        <v>1605</v>
      </c>
      <c r="B1607" s="20" t="s">
        <v>11</v>
      </c>
      <c r="C1607" s="20" t="s">
        <v>11</v>
      </c>
      <c r="D1607" s="20" t="s">
        <v>11</v>
      </c>
      <c r="E1607" s="13">
        <v>7845.8700000000099</v>
      </c>
      <c r="F1607" s="13">
        <v>929.45</v>
      </c>
      <c r="G1607" s="13">
        <v>1448.53</v>
      </c>
      <c r="H1607" s="14">
        <v>10223.850000000011</v>
      </c>
    </row>
    <row r="1608" spans="1:8" x14ac:dyDescent="0.4">
      <c r="A1608" s="13">
        <v>1606</v>
      </c>
      <c r="B1608" s="20" t="s">
        <v>11</v>
      </c>
      <c r="C1608" s="20" t="s">
        <v>11</v>
      </c>
      <c r="D1608" s="20" t="s">
        <v>11</v>
      </c>
      <c r="E1608" s="13">
        <v>8366.19</v>
      </c>
      <c r="F1608" s="13">
        <v>952.42</v>
      </c>
      <c r="G1608" s="13">
        <v>1158.08</v>
      </c>
      <c r="H1608" s="14">
        <v>10476.69</v>
      </c>
    </row>
    <row r="1609" spans="1:8" x14ac:dyDescent="0.4">
      <c r="A1609" s="13">
        <v>1607</v>
      </c>
      <c r="B1609" s="20" t="s">
        <v>11</v>
      </c>
      <c r="C1609" s="20" t="s">
        <v>11</v>
      </c>
      <c r="D1609" s="20" t="s">
        <v>11</v>
      </c>
      <c r="E1609" s="13">
        <v>716.18000000000006</v>
      </c>
      <c r="F1609" s="13">
        <v>75.040000000000006</v>
      </c>
      <c r="G1609" s="13">
        <v>34.17</v>
      </c>
      <c r="H1609" s="14">
        <v>825.39</v>
      </c>
    </row>
    <row r="1610" spans="1:8" x14ac:dyDescent="0.4">
      <c r="A1610" s="13">
        <v>1608</v>
      </c>
      <c r="B1610" s="20" t="s">
        <v>11</v>
      </c>
      <c r="C1610" s="20" t="s">
        <v>11</v>
      </c>
      <c r="D1610" s="20" t="s">
        <v>11</v>
      </c>
      <c r="E1610" s="13">
        <v>376.34999999999997</v>
      </c>
      <c r="F1610" s="13">
        <v>39.44</v>
      </c>
      <c r="G1610" s="13">
        <v>18.07</v>
      </c>
      <c r="H1610" s="14">
        <v>433.85999999999996</v>
      </c>
    </row>
    <row r="1611" spans="1:8" x14ac:dyDescent="0.4">
      <c r="A1611" s="13">
        <v>1609</v>
      </c>
      <c r="B1611" s="20" t="s">
        <v>11</v>
      </c>
      <c r="C1611" s="20" t="s">
        <v>11</v>
      </c>
      <c r="D1611" s="20" t="s">
        <v>11</v>
      </c>
      <c r="E1611" s="13">
        <v>94.13</v>
      </c>
      <c r="F1611" s="13">
        <v>11.01</v>
      </c>
      <c r="G1611" s="13">
        <v>15.98</v>
      </c>
      <c r="H1611" s="14">
        <v>121.12</v>
      </c>
    </row>
    <row r="1612" spans="1:8" x14ac:dyDescent="0.4">
      <c r="A1612" s="13">
        <v>1610</v>
      </c>
      <c r="B1612" s="20" t="s">
        <v>11</v>
      </c>
      <c r="C1612" s="20" t="s">
        <v>11</v>
      </c>
      <c r="D1612" s="20" t="s">
        <v>11</v>
      </c>
      <c r="E1612" s="13">
        <v>2061.8000000000011</v>
      </c>
      <c r="F1612" s="13">
        <v>241.72</v>
      </c>
      <c r="G1612" s="13">
        <v>355.42</v>
      </c>
      <c r="H1612" s="14">
        <v>2658.940000000001</v>
      </c>
    </row>
    <row r="1613" spans="1:8" x14ac:dyDescent="0.4">
      <c r="A1613" s="13">
        <v>1611</v>
      </c>
      <c r="B1613" s="20" t="s">
        <v>11</v>
      </c>
      <c r="C1613" s="20" t="s">
        <v>11</v>
      </c>
      <c r="D1613" s="20" t="s">
        <v>11</v>
      </c>
      <c r="E1613" s="13">
        <v>475.51</v>
      </c>
      <c r="F1613" s="13">
        <v>49.18</v>
      </c>
      <c r="G1613" s="13">
        <v>16.260000000000002</v>
      </c>
      <c r="H1613" s="14">
        <v>540.94999999999993</v>
      </c>
    </row>
    <row r="1614" spans="1:8" x14ac:dyDescent="0.4">
      <c r="A1614" s="13">
        <v>1612</v>
      </c>
      <c r="B1614" s="20" t="s">
        <v>11</v>
      </c>
      <c r="C1614" s="20" t="s">
        <v>11</v>
      </c>
      <c r="D1614" s="20" t="s">
        <v>11</v>
      </c>
      <c r="E1614" s="13">
        <v>674.27</v>
      </c>
      <c r="F1614" s="13">
        <v>72.55</v>
      </c>
      <c r="G1614" s="13">
        <v>51.25</v>
      </c>
      <c r="H1614" s="14">
        <v>798.06999999999994</v>
      </c>
    </row>
    <row r="1615" spans="1:8" x14ac:dyDescent="0.4">
      <c r="A1615" s="13">
        <v>1613</v>
      </c>
      <c r="B1615" s="20" t="s">
        <v>11</v>
      </c>
      <c r="C1615" s="20" t="s">
        <v>11</v>
      </c>
      <c r="D1615" s="20" t="s">
        <v>11</v>
      </c>
      <c r="E1615" s="13">
        <v>17020.910000000011</v>
      </c>
      <c r="F1615" s="13">
        <v>1977.86</v>
      </c>
      <c r="G1615" s="13">
        <v>2757.76</v>
      </c>
      <c r="H1615" s="14">
        <v>21756.530000000013</v>
      </c>
    </row>
    <row r="1616" spans="1:8" x14ac:dyDescent="0.4">
      <c r="A1616" s="13">
        <v>1614</v>
      </c>
      <c r="B1616" s="20" t="s">
        <v>11</v>
      </c>
      <c r="C1616" s="20" t="s">
        <v>11</v>
      </c>
      <c r="D1616" s="20" t="s">
        <v>11</v>
      </c>
      <c r="E1616" s="13">
        <v>15404.090000000011</v>
      </c>
      <c r="F1616" s="13">
        <v>1821.31</v>
      </c>
      <c r="G1616" s="13">
        <v>2809.09</v>
      </c>
      <c r="H1616" s="14">
        <v>20034.490000000013</v>
      </c>
    </row>
    <row r="1617" spans="1:8" x14ac:dyDescent="0.4">
      <c r="A1617" s="13">
        <v>1615</v>
      </c>
      <c r="B1617" s="20" t="s">
        <v>11</v>
      </c>
      <c r="C1617" s="20" t="s">
        <v>11</v>
      </c>
      <c r="D1617" s="20" t="s">
        <v>11</v>
      </c>
      <c r="E1617" s="13">
        <v>3786.8399999999901</v>
      </c>
      <c r="F1617" s="13">
        <v>418.72</v>
      </c>
      <c r="G1617" s="13">
        <v>400.36</v>
      </c>
      <c r="H1617" s="14">
        <v>4605.9199999999901</v>
      </c>
    </row>
    <row r="1618" spans="1:8" x14ac:dyDescent="0.4">
      <c r="A1618" s="13">
        <v>1616</v>
      </c>
      <c r="B1618" s="20" t="s">
        <v>11</v>
      </c>
      <c r="C1618" s="20" t="s">
        <v>11</v>
      </c>
      <c r="D1618" s="20" t="s">
        <v>11</v>
      </c>
      <c r="E1618" s="13">
        <v>793.67</v>
      </c>
      <c r="F1618" s="13">
        <v>88.38</v>
      </c>
      <c r="G1618" s="13">
        <v>90.21</v>
      </c>
      <c r="H1618" s="14">
        <v>972.26</v>
      </c>
    </row>
    <row r="1619" spans="1:8" x14ac:dyDescent="0.4">
      <c r="A1619" s="13">
        <v>1617</v>
      </c>
      <c r="B1619" s="20" t="s">
        <v>11</v>
      </c>
      <c r="C1619" s="20" t="s">
        <v>11</v>
      </c>
      <c r="D1619" s="20" t="s">
        <v>11</v>
      </c>
      <c r="E1619" s="13">
        <v>1893.999999999997</v>
      </c>
      <c r="F1619" s="13">
        <v>198.34</v>
      </c>
      <c r="G1619" s="13">
        <v>89.32</v>
      </c>
      <c r="H1619" s="14">
        <v>2181.6599999999971</v>
      </c>
    </row>
    <row r="1620" spans="1:8" x14ac:dyDescent="0.4">
      <c r="A1620" s="13">
        <v>1618</v>
      </c>
      <c r="B1620" s="20" t="s">
        <v>11</v>
      </c>
      <c r="C1620" s="20" t="s">
        <v>11</v>
      </c>
      <c r="D1620" s="20" t="s">
        <v>11</v>
      </c>
      <c r="E1620" s="13">
        <v>2661.6399999999981</v>
      </c>
      <c r="F1620" s="13">
        <v>297.69</v>
      </c>
      <c r="G1620" s="13">
        <v>315.2</v>
      </c>
      <c r="H1620" s="14">
        <v>3274.5299999999979</v>
      </c>
    </row>
    <row r="1621" spans="1:8" x14ac:dyDescent="0.4">
      <c r="A1621" s="13">
        <v>1619</v>
      </c>
      <c r="B1621" s="20" t="s">
        <v>11</v>
      </c>
      <c r="C1621" s="20" t="s">
        <v>11</v>
      </c>
      <c r="D1621" s="20" t="s">
        <v>11</v>
      </c>
      <c r="E1621" s="13">
        <v>4468.79</v>
      </c>
      <c r="F1621" s="13">
        <v>553.03</v>
      </c>
      <c r="G1621" s="13">
        <v>1061.56</v>
      </c>
      <c r="H1621" s="14">
        <v>6083.3799999999992</v>
      </c>
    </row>
    <row r="1622" spans="1:8" x14ac:dyDescent="0.4">
      <c r="A1622" s="13">
        <v>1620</v>
      </c>
      <c r="B1622" s="20" t="s">
        <v>11</v>
      </c>
      <c r="C1622" s="20" t="s">
        <v>11</v>
      </c>
      <c r="D1622" s="20" t="s">
        <v>11</v>
      </c>
      <c r="E1622" s="13">
        <v>12687.30000000003</v>
      </c>
      <c r="F1622" s="13">
        <v>1480.39</v>
      </c>
      <c r="G1622" s="13">
        <v>2116.72999999999</v>
      </c>
      <c r="H1622" s="14">
        <v>16284.42000000002</v>
      </c>
    </row>
    <row r="1623" spans="1:8" x14ac:dyDescent="0.4">
      <c r="A1623" s="13">
        <v>1621</v>
      </c>
      <c r="B1623" s="20" t="s">
        <v>11</v>
      </c>
      <c r="C1623" s="20" t="s">
        <v>11</v>
      </c>
      <c r="D1623" s="20" t="s">
        <v>11</v>
      </c>
      <c r="E1623" s="13">
        <v>273.52999999999997</v>
      </c>
      <c r="F1623" s="13">
        <v>27.94</v>
      </c>
      <c r="G1623" s="13">
        <v>5.95</v>
      </c>
      <c r="H1623" s="14">
        <v>307.41999999999996</v>
      </c>
    </row>
    <row r="1624" spans="1:8" x14ac:dyDescent="0.4">
      <c r="A1624" s="13">
        <v>1622</v>
      </c>
      <c r="B1624" s="20" t="s">
        <v>11</v>
      </c>
      <c r="C1624" s="20" t="s">
        <v>11</v>
      </c>
      <c r="D1624" s="20" t="s">
        <v>11</v>
      </c>
      <c r="E1624" s="13">
        <v>16960.510000000002</v>
      </c>
      <c r="F1624" s="13">
        <v>1909.08</v>
      </c>
      <c r="G1624" s="13">
        <v>2130.2399999999998</v>
      </c>
      <c r="H1624" s="14">
        <v>20999.83</v>
      </c>
    </row>
    <row r="1625" spans="1:8" x14ac:dyDescent="0.4">
      <c r="A1625" s="13">
        <v>1623</v>
      </c>
      <c r="B1625" s="20" t="s">
        <v>11</v>
      </c>
      <c r="C1625" s="20" t="s">
        <v>11</v>
      </c>
      <c r="D1625" s="20" t="s">
        <v>11</v>
      </c>
      <c r="E1625" s="13">
        <v>31241.260000000038</v>
      </c>
      <c r="F1625" s="13">
        <v>3626.42</v>
      </c>
      <c r="G1625" s="13">
        <v>5022.9100000000099</v>
      </c>
      <c r="H1625" s="14">
        <v>39890.590000000047</v>
      </c>
    </row>
    <row r="1626" spans="1:8" x14ac:dyDescent="0.4">
      <c r="A1626" s="13">
        <v>1624</v>
      </c>
      <c r="B1626" s="20" t="s">
        <v>11</v>
      </c>
      <c r="C1626" s="20" t="s">
        <v>11</v>
      </c>
      <c r="D1626" s="20" t="s">
        <v>11</v>
      </c>
      <c r="E1626" s="13">
        <v>655.65000000000009</v>
      </c>
      <c r="F1626" s="13">
        <v>67.72</v>
      </c>
      <c r="G1626" s="13">
        <v>21.53</v>
      </c>
      <c r="H1626" s="14">
        <v>744.90000000000009</v>
      </c>
    </row>
    <row r="1627" spans="1:8" x14ac:dyDescent="0.4">
      <c r="A1627" s="13">
        <v>1625</v>
      </c>
      <c r="B1627" s="20" t="s">
        <v>11</v>
      </c>
      <c r="C1627" s="20" t="s">
        <v>11</v>
      </c>
      <c r="D1627" s="20" t="s">
        <v>11</v>
      </c>
      <c r="E1627" s="13">
        <v>401.97</v>
      </c>
      <c r="F1627" s="13">
        <v>41.26</v>
      </c>
      <c r="G1627" s="13">
        <v>10.68</v>
      </c>
      <c r="H1627" s="14">
        <v>453.91</v>
      </c>
    </row>
    <row r="1628" spans="1:8" x14ac:dyDescent="0.4">
      <c r="A1628" s="13">
        <v>1626</v>
      </c>
      <c r="B1628" s="20" t="s">
        <v>11</v>
      </c>
      <c r="C1628" s="20" t="s">
        <v>11</v>
      </c>
      <c r="D1628" s="20" t="s">
        <v>11</v>
      </c>
      <c r="E1628" s="13">
        <v>22683.680000000011</v>
      </c>
      <c r="F1628" s="13">
        <v>2566.9899999999998</v>
      </c>
      <c r="G1628" s="13">
        <v>2986.39</v>
      </c>
      <c r="H1628" s="14">
        <v>28237.060000000012</v>
      </c>
    </row>
    <row r="1629" spans="1:8" x14ac:dyDescent="0.4">
      <c r="A1629" s="13">
        <v>1627</v>
      </c>
      <c r="B1629" s="20" t="s">
        <v>11</v>
      </c>
      <c r="C1629" s="20" t="s">
        <v>11</v>
      </c>
      <c r="D1629" s="20" t="s">
        <v>11</v>
      </c>
      <c r="E1629" s="13">
        <v>15654.5</v>
      </c>
      <c r="F1629" s="13">
        <v>1751.9</v>
      </c>
      <c r="G1629" s="13">
        <v>1864.46</v>
      </c>
      <c r="H1629" s="14">
        <v>19270.86</v>
      </c>
    </row>
    <row r="1630" spans="1:8" x14ac:dyDescent="0.4">
      <c r="A1630" s="13">
        <v>1628</v>
      </c>
      <c r="B1630" s="20" t="s">
        <v>11</v>
      </c>
      <c r="C1630" s="20" t="s">
        <v>11</v>
      </c>
      <c r="D1630" s="20" t="s">
        <v>11</v>
      </c>
      <c r="E1630" s="13">
        <v>4117.8300000000299</v>
      </c>
      <c r="F1630" s="13">
        <v>472.23</v>
      </c>
      <c r="G1630" s="13">
        <v>604.51000000000101</v>
      </c>
      <c r="H1630" s="14">
        <v>5194.5700000000315</v>
      </c>
    </row>
    <row r="1631" spans="1:8" x14ac:dyDescent="0.4">
      <c r="A1631" s="13">
        <v>1629</v>
      </c>
      <c r="B1631" s="20" t="s">
        <v>11</v>
      </c>
      <c r="C1631" s="20" t="s">
        <v>11</v>
      </c>
      <c r="D1631" s="20" t="s">
        <v>11</v>
      </c>
      <c r="E1631" s="13">
        <v>7974.5199999999895</v>
      </c>
      <c r="F1631" s="13">
        <v>930.87</v>
      </c>
      <c r="G1631" s="13">
        <v>1334.3</v>
      </c>
      <c r="H1631" s="14">
        <v>10239.68999999999</v>
      </c>
    </row>
    <row r="1632" spans="1:8" x14ac:dyDescent="0.4">
      <c r="A1632" s="13">
        <v>1630</v>
      </c>
      <c r="B1632" s="20" t="s">
        <v>11</v>
      </c>
      <c r="C1632" s="20" t="s">
        <v>11</v>
      </c>
      <c r="D1632" s="20" t="s">
        <v>11</v>
      </c>
      <c r="E1632" s="13">
        <v>876.59999999999798</v>
      </c>
      <c r="F1632" s="13">
        <v>93.82</v>
      </c>
      <c r="G1632" s="13">
        <v>61.64</v>
      </c>
      <c r="H1632" s="14">
        <v>1032.0599999999981</v>
      </c>
    </row>
    <row r="1633" spans="1:8" x14ac:dyDescent="0.4">
      <c r="A1633" s="13">
        <v>1631</v>
      </c>
      <c r="B1633" s="20" t="s">
        <v>11</v>
      </c>
      <c r="C1633" s="20" t="s">
        <v>11</v>
      </c>
      <c r="D1633" s="20" t="s">
        <v>11</v>
      </c>
      <c r="E1633" s="13">
        <v>11835.89000000003</v>
      </c>
      <c r="F1633" s="13">
        <v>1401.96</v>
      </c>
      <c r="G1633" s="13">
        <v>2183.7199999999998</v>
      </c>
      <c r="H1633" s="14">
        <v>15421.570000000031</v>
      </c>
    </row>
    <row r="1634" spans="1:8" x14ac:dyDescent="0.4">
      <c r="A1634" s="13">
        <v>1632</v>
      </c>
      <c r="B1634" s="20" t="s">
        <v>11</v>
      </c>
      <c r="C1634" s="20" t="s">
        <v>11</v>
      </c>
      <c r="D1634" s="20" t="s">
        <v>11</v>
      </c>
      <c r="E1634" s="13">
        <v>6216.83</v>
      </c>
      <c r="F1634" s="13">
        <v>712.29</v>
      </c>
      <c r="G1634" s="13">
        <v>906.1</v>
      </c>
      <c r="H1634" s="14">
        <v>7835.22</v>
      </c>
    </row>
    <row r="1635" spans="1:8" x14ac:dyDescent="0.4">
      <c r="A1635" s="13">
        <v>1633</v>
      </c>
      <c r="B1635" s="20" t="s">
        <v>11</v>
      </c>
      <c r="C1635" s="20" t="s">
        <v>11</v>
      </c>
      <c r="D1635" s="20" t="s">
        <v>11</v>
      </c>
      <c r="E1635" s="13">
        <v>19499.0100000001</v>
      </c>
      <c r="F1635" s="13">
        <v>2265.1999999999998</v>
      </c>
      <c r="G1635" s="13">
        <v>3153.02</v>
      </c>
      <c r="H1635" s="14">
        <v>24917.230000000101</v>
      </c>
    </row>
    <row r="1636" spans="1:8" x14ac:dyDescent="0.4">
      <c r="A1636" s="13">
        <v>1634</v>
      </c>
      <c r="B1636" s="20" t="s">
        <v>11</v>
      </c>
      <c r="C1636" s="20" t="s">
        <v>11</v>
      </c>
      <c r="D1636" s="20" t="s">
        <v>11</v>
      </c>
      <c r="E1636" s="13">
        <v>3644.91</v>
      </c>
      <c r="F1636" s="13">
        <v>402.01</v>
      </c>
      <c r="G1636" s="13">
        <v>375.13</v>
      </c>
      <c r="H1636" s="14">
        <v>4422.05</v>
      </c>
    </row>
    <row r="1637" spans="1:8" x14ac:dyDescent="0.4">
      <c r="A1637" s="13">
        <v>1635</v>
      </c>
      <c r="B1637" s="20" t="s">
        <v>11</v>
      </c>
      <c r="C1637" s="20" t="s">
        <v>11</v>
      </c>
      <c r="D1637" s="20" t="s">
        <v>11</v>
      </c>
      <c r="E1637" s="13">
        <v>2967.7400000000112</v>
      </c>
      <c r="F1637" s="13">
        <v>341.54</v>
      </c>
      <c r="G1637" s="13">
        <v>447.58</v>
      </c>
      <c r="H1637" s="14">
        <v>3756.860000000011</v>
      </c>
    </row>
    <row r="1638" spans="1:8" x14ac:dyDescent="0.4">
      <c r="A1638" s="13">
        <v>1636</v>
      </c>
      <c r="B1638" s="20" t="s">
        <v>11</v>
      </c>
      <c r="C1638" s="20" t="s">
        <v>11</v>
      </c>
      <c r="D1638" s="20" t="s">
        <v>11</v>
      </c>
      <c r="E1638" s="13">
        <v>25047.580000000009</v>
      </c>
      <c r="F1638" s="13">
        <v>2806.71</v>
      </c>
      <c r="G1638" s="13">
        <v>3019.39</v>
      </c>
      <c r="H1638" s="14">
        <v>30873.680000000008</v>
      </c>
    </row>
    <row r="1639" spans="1:8" x14ac:dyDescent="0.4">
      <c r="A1639" s="13">
        <v>1637</v>
      </c>
      <c r="B1639" s="20" t="s">
        <v>11</v>
      </c>
      <c r="C1639" s="20" t="s">
        <v>11</v>
      </c>
      <c r="D1639" s="20" t="s">
        <v>11</v>
      </c>
      <c r="E1639" s="13">
        <v>420.37</v>
      </c>
      <c r="F1639" s="13">
        <v>47.82</v>
      </c>
      <c r="G1639" s="13">
        <v>57.89</v>
      </c>
      <c r="H1639" s="14">
        <v>526.08000000000004</v>
      </c>
    </row>
    <row r="1640" spans="1:8" x14ac:dyDescent="0.4">
      <c r="A1640" s="13">
        <v>1638</v>
      </c>
      <c r="B1640" s="20" t="s">
        <v>11</v>
      </c>
      <c r="C1640" s="20" t="s">
        <v>11</v>
      </c>
      <c r="D1640" s="20" t="s">
        <v>11</v>
      </c>
      <c r="E1640" s="13">
        <v>311.75</v>
      </c>
      <c r="F1640" s="13">
        <v>31.87</v>
      </c>
      <c r="G1640" s="13">
        <v>7</v>
      </c>
      <c r="H1640" s="14">
        <v>350.62</v>
      </c>
    </row>
    <row r="1641" spans="1:8" x14ac:dyDescent="0.4">
      <c r="A1641" s="13">
        <v>1639</v>
      </c>
      <c r="B1641" s="20" t="s">
        <v>11</v>
      </c>
      <c r="C1641" s="20" t="s">
        <v>11</v>
      </c>
      <c r="D1641" s="20" t="s">
        <v>11</v>
      </c>
      <c r="E1641" s="13">
        <v>10203.619999999999</v>
      </c>
      <c r="F1641" s="13">
        <v>1183.3699999999999</v>
      </c>
      <c r="G1641" s="13">
        <v>1630.07</v>
      </c>
      <c r="H1641" s="14">
        <v>13017.059999999998</v>
      </c>
    </row>
    <row r="1642" spans="1:8" x14ac:dyDescent="0.4">
      <c r="A1642" s="13">
        <v>1640</v>
      </c>
      <c r="B1642" s="20" t="s">
        <v>11</v>
      </c>
      <c r="C1642" s="20" t="s">
        <v>11</v>
      </c>
      <c r="D1642" s="20" t="s">
        <v>11</v>
      </c>
      <c r="E1642" s="13">
        <v>142.84</v>
      </c>
      <c r="F1642" s="13">
        <v>14.59</v>
      </c>
      <c r="G1642" s="13">
        <v>3.09</v>
      </c>
      <c r="H1642" s="14">
        <v>160.52000000000001</v>
      </c>
    </row>
    <row r="1643" spans="1:8" x14ac:dyDescent="0.4">
      <c r="A1643" s="13">
        <v>1641</v>
      </c>
      <c r="B1643" s="20" t="s">
        <v>11</v>
      </c>
      <c r="C1643" s="20" t="s">
        <v>11</v>
      </c>
      <c r="D1643" s="20" t="s">
        <v>11</v>
      </c>
      <c r="E1643" s="13">
        <v>7895.7700000000605</v>
      </c>
      <c r="F1643" s="13">
        <v>909.7</v>
      </c>
      <c r="G1643" s="13">
        <v>1201.1600000000001</v>
      </c>
      <c r="H1643" s="14">
        <v>10006.630000000061</v>
      </c>
    </row>
    <row r="1644" spans="1:8" x14ac:dyDescent="0.4">
      <c r="A1644" s="13">
        <v>1642</v>
      </c>
      <c r="B1644" s="20" t="s">
        <v>11</v>
      </c>
      <c r="C1644" s="20" t="s">
        <v>11</v>
      </c>
      <c r="D1644" s="20" t="s">
        <v>11</v>
      </c>
      <c r="E1644" s="13">
        <v>23.18</v>
      </c>
      <c r="F1644" s="13">
        <v>2.5299999999999998</v>
      </c>
      <c r="G1644" s="13">
        <v>2.1</v>
      </c>
      <c r="H1644" s="14">
        <v>27.810000000000002</v>
      </c>
    </row>
    <row r="1645" spans="1:8" x14ac:dyDescent="0.4">
      <c r="A1645" s="13">
        <v>1643</v>
      </c>
      <c r="B1645" s="20" t="s">
        <v>11</v>
      </c>
      <c r="C1645" s="20" t="s">
        <v>11</v>
      </c>
      <c r="D1645" s="20" t="s">
        <v>11</v>
      </c>
      <c r="E1645" s="13">
        <v>1396.7600000000011</v>
      </c>
      <c r="F1645" s="13">
        <v>145.59</v>
      </c>
      <c r="G1645" s="13">
        <v>59.09</v>
      </c>
      <c r="H1645" s="14">
        <v>1601.440000000001</v>
      </c>
    </row>
    <row r="1646" spans="1:8" x14ac:dyDescent="0.4">
      <c r="A1646" s="13">
        <v>1644</v>
      </c>
      <c r="B1646" s="20" t="s">
        <v>11</v>
      </c>
      <c r="C1646" s="20" t="s">
        <v>11</v>
      </c>
      <c r="D1646" s="20" t="s">
        <v>11</v>
      </c>
      <c r="E1646" s="13">
        <v>722.87000000000103</v>
      </c>
      <c r="F1646" s="13">
        <v>74.33</v>
      </c>
      <c r="G1646" s="13">
        <v>20.39</v>
      </c>
      <c r="H1646" s="14">
        <v>817.59000000000106</v>
      </c>
    </row>
    <row r="1647" spans="1:8" x14ac:dyDescent="0.4">
      <c r="A1647" s="13">
        <v>1645</v>
      </c>
      <c r="B1647" s="20" t="s">
        <v>11</v>
      </c>
      <c r="C1647" s="20" t="s">
        <v>11</v>
      </c>
      <c r="D1647" s="20" t="s">
        <v>11</v>
      </c>
      <c r="E1647" s="13">
        <v>22.85</v>
      </c>
      <c r="F1647" s="13">
        <v>2.5</v>
      </c>
      <c r="G1647" s="13">
        <v>2.14</v>
      </c>
      <c r="H1647" s="14">
        <v>27.490000000000002</v>
      </c>
    </row>
    <row r="1648" spans="1:8" x14ac:dyDescent="0.4">
      <c r="A1648" s="13">
        <v>1646</v>
      </c>
      <c r="B1648" s="20" t="s">
        <v>11</v>
      </c>
      <c r="C1648" s="20" t="s">
        <v>11</v>
      </c>
      <c r="D1648" s="20" t="s">
        <v>11</v>
      </c>
      <c r="E1648" s="13">
        <v>107.4</v>
      </c>
      <c r="F1648" s="13">
        <v>11.57</v>
      </c>
      <c r="G1648" s="13">
        <v>8.26</v>
      </c>
      <c r="H1648" s="14">
        <v>127.23</v>
      </c>
    </row>
    <row r="1649" spans="1:8" x14ac:dyDescent="0.4">
      <c r="A1649" s="13">
        <v>1647</v>
      </c>
      <c r="B1649" s="20" t="s">
        <v>11</v>
      </c>
      <c r="C1649" s="20" t="s">
        <v>11</v>
      </c>
      <c r="D1649" s="20" t="s">
        <v>11</v>
      </c>
      <c r="E1649" s="13">
        <v>46.03</v>
      </c>
      <c r="F1649" s="13">
        <v>4.68</v>
      </c>
      <c r="G1649" s="13">
        <v>0.77</v>
      </c>
      <c r="H1649" s="14">
        <v>51.480000000000004</v>
      </c>
    </row>
    <row r="1650" spans="1:8" x14ac:dyDescent="0.4">
      <c r="A1650" s="13">
        <v>1648</v>
      </c>
      <c r="B1650" s="20" t="s">
        <v>11</v>
      </c>
      <c r="C1650" s="20" t="s">
        <v>11</v>
      </c>
      <c r="D1650" s="20" t="s">
        <v>11</v>
      </c>
      <c r="E1650" s="13">
        <v>16350.310000000009</v>
      </c>
      <c r="F1650" s="13">
        <v>1864.09</v>
      </c>
      <c r="G1650" s="13">
        <v>2290.6500000000101</v>
      </c>
      <c r="H1650" s="14">
        <v>20505.050000000017</v>
      </c>
    </row>
    <row r="1651" spans="1:8" x14ac:dyDescent="0.4">
      <c r="A1651" s="13">
        <v>1649</v>
      </c>
      <c r="B1651" s="20" t="s">
        <v>11</v>
      </c>
      <c r="C1651" s="20" t="s">
        <v>11</v>
      </c>
      <c r="D1651" s="20" t="s">
        <v>11</v>
      </c>
      <c r="E1651" s="13">
        <v>934.24</v>
      </c>
      <c r="F1651" s="13">
        <v>97.67</v>
      </c>
      <c r="G1651" s="13">
        <v>42.47</v>
      </c>
      <c r="H1651" s="14">
        <v>1074.3800000000001</v>
      </c>
    </row>
    <row r="1652" spans="1:8" x14ac:dyDescent="0.4">
      <c r="A1652" s="13">
        <v>1650</v>
      </c>
      <c r="B1652" s="20" t="s">
        <v>11</v>
      </c>
      <c r="C1652" s="20" t="s">
        <v>11</v>
      </c>
      <c r="D1652" s="20" t="s">
        <v>11</v>
      </c>
      <c r="E1652" s="13">
        <v>1557.9499999999998</v>
      </c>
      <c r="F1652" s="13">
        <v>182.54</v>
      </c>
      <c r="G1652" s="13">
        <v>267.44000000000102</v>
      </c>
      <c r="H1652" s="14">
        <v>2007.9300000000007</v>
      </c>
    </row>
    <row r="1653" spans="1:8" x14ac:dyDescent="0.4">
      <c r="A1653" s="13">
        <v>1651</v>
      </c>
      <c r="B1653" s="20" t="s">
        <v>11</v>
      </c>
      <c r="C1653" s="20" t="s">
        <v>11</v>
      </c>
      <c r="D1653" s="20" t="s">
        <v>11</v>
      </c>
      <c r="E1653" s="13">
        <v>5956.7100000000009</v>
      </c>
      <c r="F1653" s="13">
        <v>685</v>
      </c>
      <c r="G1653" s="13">
        <v>893.36</v>
      </c>
      <c r="H1653" s="14">
        <v>7535.0700000000006</v>
      </c>
    </row>
    <row r="1654" spans="1:8" x14ac:dyDescent="0.4">
      <c r="A1654" s="13">
        <v>1652</v>
      </c>
      <c r="B1654" s="20" t="s">
        <v>11</v>
      </c>
      <c r="C1654" s="20" t="s">
        <v>11</v>
      </c>
      <c r="D1654" s="20" t="s">
        <v>11</v>
      </c>
      <c r="E1654" s="13">
        <v>722.64999999999804</v>
      </c>
      <c r="F1654" s="13">
        <v>77.56</v>
      </c>
      <c r="G1654" s="13">
        <v>52.85</v>
      </c>
      <c r="H1654" s="14">
        <v>853.05999999999801</v>
      </c>
    </row>
    <row r="1655" spans="1:8" x14ac:dyDescent="0.4">
      <c r="A1655" s="13">
        <v>1653</v>
      </c>
      <c r="B1655" s="20" t="s">
        <v>11</v>
      </c>
      <c r="C1655" s="20" t="s">
        <v>11</v>
      </c>
      <c r="D1655" s="20" t="s">
        <v>11</v>
      </c>
      <c r="E1655" s="13">
        <v>670.61999999999807</v>
      </c>
      <c r="F1655" s="13">
        <v>71</v>
      </c>
      <c r="G1655" s="13">
        <v>39.409999999999997</v>
      </c>
      <c r="H1655" s="14">
        <v>781.02999999999804</v>
      </c>
    </row>
    <row r="1656" spans="1:8" x14ac:dyDescent="0.4">
      <c r="A1656" s="13">
        <v>1654</v>
      </c>
      <c r="B1656" s="20" t="s">
        <v>11</v>
      </c>
      <c r="C1656" s="20" t="s">
        <v>11</v>
      </c>
      <c r="D1656" s="20" t="s">
        <v>11</v>
      </c>
      <c r="E1656" s="13">
        <v>1166.130000000001</v>
      </c>
      <c r="F1656" s="13">
        <v>123.91</v>
      </c>
      <c r="G1656" s="13">
        <v>72.930000000000007</v>
      </c>
      <c r="H1656" s="14">
        <v>1362.9700000000012</v>
      </c>
    </row>
    <row r="1657" spans="1:8" x14ac:dyDescent="0.4">
      <c r="A1657" s="13">
        <v>1655</v>
      </c>
      <c r="B1657" s="20" t="s">
        <v>11</v>
      </c>
      <c r="C1657" s="20" t="s">
        <v>11</v>
      </c>
      <c r="D1657" s="20" t="s">
        <v>11</v>
      </c>
      <c r="E1657" s="13">
        <v>5092.4200000000101</v>
      </c>
      <c r="F1657" s="13">
        <v>611.51</v>
      </c>
      <c r="G1657" s="13">
        <v>1022.69</v>
      </c>
      <c r="H1657" s="14">
        <v>6726.6200000000099</v>
      </c>
    </row>
    <row r="1658" spans="1:8" x14ac:dyDescent="0.4">
      <c r="A1658" s="13">
        <v>1656</v>
      </c>
      <c r="B1658" s="20" t="s">
        <v>11</v>
      </c>
      <c r="C1658" s="20" t="s">
        <v>11</v>
      </c>
      <c r="D1658" s="20" t="s">
        <v>11</v>
      </c>
      <c r="E1658" s="13">
        <v>2526.73</v>
      </c>
      <c r="F1658" s="13">
        <v>293.12</v>
      </c>
      <c r="G1658" s="13">
        <v>404.47</v>
      </c>
      <c r="H1658" s="14">
        <v>3224.3199999999997</v>
      </c>
    </row>
    <row r="1659" spans="1:8" x14ac:dyDescent="0.4">
      <c r="A1659" s="13">
        <v>1657</v>
      </c>
      <c r="B1659" s="20" t="s">
        <v>11</v>
      </c>
      <c r="C1659" s="20" t="s">
        <v>11</v>
      </c>
      <c r="D1659" s="20" t="s">
        <v>11</v>
      </c>
      <c r="E1659" s="13">
        <v>11300.250000000011</v>
      </c>
      <c r="F1659" s="13">
        <v>1374.57</v>
      </c>
      <c r="G1659" s="13">
        <v>2445.46</v>
      </c>
      <c r="H1659" s="14">
        <v>15120.28000000001</v>
      </c>
    </row>
    <row r="1660" spans="1:8" x14ac:dyDescent="0.4">
      <c r="A1660" s="13">
        <v>1658</v>
      </c>
      <c r="B1660" s="20" t="s">
        <v>11</v>
      </c>
      <c r="C1660" s="20" t="s">
        <v>11</v>
      </c>
      <c r="D1660" s="20" t="s">
        <v>11</v>
      </c>
      <c r="E1660" s="13">
        <v>7918.4899999999707</v>
      </c>
      <c r="F1660" s="13">
        <v>937.54</v>
      </c>
      <c r="G1660" s="13">
        <v>1457.05</v>
      </c>
      <c r="H1660" s="14">
        <v>10313.079999999969</v>
      </c>
    </row>
    <row r="1661" spans="1:8" x14ac:dyDescent="0.4">
      <c r="A1661" s="13">
        <v>1659</v>
      </c>
      <c r="B1661" s="20" t="s">
        <v>11</v>
      </c>
      <c r="C1661" s="20" t="s">
        <v>11</v>
      </c>
      <c r="D1661" s="20" t="s">
        <v>11</v>
      </c>
      <c r="E1661" s="13">
        <v>7947.0200000000104</v>
      </c>
      <c r="F1661" s="13">
        <v>855.12</v>
      </c>
      <c r="G1661" s="13">
        <v>604.04</v>
      </c>
      <c r="H1661" s="14">
        <v>9406.1800000000112</v>
      </c>
    </row>
    <row r="1662" spans="1:8" x14ac:dyDescent="0.4">
      <c r="A1662" s="13">
        <v>1660</v>
      </c>
      <c r="B1662" s="20" t="s">
        <v>11</v>
      </c>
      <c r="C1662" s="20" t="s">
        <v>11</v>
      </c>
      <c r="D1662" s="20" t="s">
        <v>11</v>
      </c>
      <c r="E1662" s="13">
        <v>753.92000000000007</v>
      </c>
      <c r="F1662" s="13">
        <v>81.63</v>
      </c>
      <c r="G1662" s="13">
        <v>62.31</v>
      </c>
      <c r="H1662" s="14">
        <v>897.86000000000013</v>
      </c>
    </row>
    <row r="1663" spans="1:8" x14ac:dyDescent="0.4">
      <c r="A1663" s="13">
        <v>1661</v>
      </c>
      <c r="B1663" s="20" t="s">
        <v>11</v>
      </c>
      <c r="C1663" s="20" t="s">
        <v>11</v>
      </c>
      <c r="D1663" s="20" t="s">
        <v>11</v>
      </c>
      <c r="E1663" s="13">
        <v>4358.7000000000007</v>
      </c>
      <c r="F1663" s="13">
        <v>496.56</v>
      </c>
      <c r="G1663" s="13">
        <v>607</v>
      </c>
      <c r="H1663" s="14">
        <v>5462.2600000000011</v>
      </c>
    </row>
    <row r="1664" spans="1:8" x14ac:dyDescent="0.4">
      <c r="A1664" s="13">
        <v>1662</v>
      </c>
      <c r="B1664" s="20" t="s">
        <v>11</v>
      </c>
      <c r="C1664" s="20" t="s">
        <v>11</v>
      </c>
      <c r="D1664" s="20" t="s">
        <v>11</v>
      </c>
      <c r="E1664" s="13">
        <v>4510.9000000000005</v>
      </c>
      <c r="F1664" s="13">
        <v>490.1</v>
      </c>
      <c r="G1664" s="13">
        <v>390.15</v>
      </c>
      <c r="H1664" s="14">
        <v>5391.1500000000005</v>
      </c>
    </row>
    <row r="1665" spans="1:8" x14ac:dyDescent="0.4">
      <c r="A1665" s="13">
        <v>1663</v>
      </c>
      <c r="B1665" s="20" t="s">
        <v>11</v>
      </c>
      <c r="C1665" s="20" t="s">
        <v>11</v>
      </c>
      <c r="D1665" s="20" t="s">
        <v>11</v>
      </c>
      <c r="E1665" s="13">
        <v>3216.6800000000103</v>
      </c>
      <c r="F1665" s="13">
        <v>355.81</v>
      </c>
      <c r="G1665" s="13">
        <v>341.34</v>
      </c>
      <c r="H1665" s="14">
        <v>3913.8300000000104</v>
      </c>
    </row>
    <row r="1666" spans="1:8" x14ac:dyDescent="0.4">
      <c r="A1666" s="13">
        <v>1664</v>
      </c>
      <c r="B1666" s="20" t="s">
        <v>11</v>
      </c>
      <c r="C1666" s="20" t="s">
        <v>11</v>
      </c>
      <c r="D1666" s="20" t="s">
        <v>11</v>
      </c>
      <c r="E1666" s="13">
        <v>2758.9300000000098</v>
      </c>
      <c r="F1666" s="13">
        <v>305.42</v>
      </c>
      <c r="G1666" s="13">
        <v>295.22000000000003</v>
      </c>
      <c r="H1666" s="14">
        <v>3359.5700000000097</v>
      </c>
    </row>
    <row r="1667" spans="1:8" x14ac:dyDescent="0.4">
      <c r="A1667" s="13">
        <v>1665</v>
      </c>
      <c r="B1667" s="20" t="s">
        <v>11</v>
      </c>
      <c r="C1667" s="20" t="s">
        <v>11</v>
      </c>
      <c r="D1667" s="20" t="s">
        <v>11</v>
      </c>
      <c r="E1667" s="13">
        <v>5543.9100000000099</v>
      </c>
      <c r="F1667" s="13">
        <v>648.91999999999996</v>
      </c>
      <c r="G1667" s="13">
        <v>945.25</v>
      </c>
      <c r="H1667" s="14">
        <v>7138.0800000000099</v>
      </c>
    </row>
    <row r="1668" spans="1:8" x14ac:dyDescent="0.4">
      <c r="A1668" s="13">
        <v>1666</v>
      </c>
      <c r="B1668" s="20" t="s">
        <v>11</v>
      </c>
      <c r="C1668" s="20" t="s">
        <v>11</v>
      </c>
      <c r="D1668" s="20" t="s">
        <v>11</v>
      </c>
      <c r="E1668" s="13">
        <v>2212.0099999999979</v>
      </c>
      <c r="F1668" s="13">
        <v>248.77</v>
      </c>
      <c r="G1668" s="13">
        <v>275.70999999999998</v>
      </c>
      <c r="H1668" s="14">
        <v>2736.489999999998</v>
      </c>
    </row>
    <row r="1669" spans="1:8" x14ac:dyDescent="0.4">
      <c r="A1669" s="13">
        <v>1667</v>
      </c>
      <c r="B1669" s="20" t="s">
        <v>11</v>
      </c>
      <c r="C1669" s="20" t="s">
        <v>11</v>
      </c>
      <c r="D1669" s="20" t="s">
        <v>11</v>
      </c>
      <c r="E1669" s="13">
        <v>7691.3600000000297</v>
      </c>
      <c r="F1669" s="13">
        <v>892.82</v>
      </c>
      <c r="G1669" s="13">
        <v>1236.8399999999999</v>
      </c>
      <c r="H1669" s="14">
        <v>9821.0200000000295</v>
      </c>
    </row>
    <row r="1670" spans="1:8" x14ac:dyDescent="0.4">
      <c r="A1670" s="13">
        <v>1668</v>
      </c>
      <c r="B1670" s="20" t="s">
        <v>11</v>
      </c>
      <c r="C1670" s="20" t="s">
        <v>11</v>
      </c>
      <c r="D1670" s="20" t="s">
        <v>11</v>
      </c>
      <c r="E1670" s="13">
        <v>289.76</v>
      </c>
      <c r="F1670" s="13">
        <v>29.82</v>
      </c>
      <c r="G1670" s="13">
        <v>8.52</v>
      </c>
      <c r="H1670" s="14">
        <v>328.09999999999997</v>
      </c>
    </row>
    <row r="1671" spans="1:8" x14ac:dyDescent="0.4">
      <c r="A1671" s="13">
        <v>1669</v>
      </c>
      <c r="B1671" s="20" t="s">
        <v>11</v>
      </c>
      <c r="C1671" s="20" t="s">
        <v>11</v>
      </c>
      <c r="D1671" s="20" t="s">
        <v>11</v>
      </c>
      <c r="E1671" s="13">
        <v>2633.5499999999988</v>
      </c>
      <c r="F1671" s="13">
        <v>284.64999999999998</v>
      </c>
      <c r="G1671" s="13">
        <v>213.03</v>
      </c>
      <c r="H1671" s="14">
        <v>3131.2299999999991</v>
      </c>
    </row>
    <row r="1672" spans="1:8" x14ac:dyDescent="0.4">
      <c r="A1672" s="13">
        <v>1670</v>
      </c>
      <c r="B1672" s="20" t="s">
        <v>11</v>
      </c>
      <c r="C1672" s="20" t="s">
        <v>11</v>
      </c>
      <c r="D1672" s="20" t="s">
        <v>11</v>
      </c>
      <c r="E1672" s="13">
        <v>36.9</v>
      </c>
      <c r="F1672" s="13">
        <v>4.07</v>
      </c>
      <c r="G1672" s="13">
        <v>3.86</v>
      </c>
      <c r="H1672" s="14">
        <v>44.83</v>
      </c>
    </row>
    <row r="1673" spans="1:8" x14ac:dyDescent="0.4">
      <c r="A1673" s="13">
        <v>1671</v>
      </c>
      <c r="B1673" s="20" t="s">
        <v>11</v>
      </c>
      <c r="C1673" s="20" t="s">
        <v>11</v>
      </c>
      <c r="D1673" s="20" t="s">
        <v>11</v>
      </c>
      <c r="E1673" s="13">
        <v>49.86</v>
      </c>
      <c r="F1673" s="13">
        <v>5.07</v>
      </c>
      <c r="G1673" s="13">
        <v>0.84</v>
      </c>
      <c r="H1673" s="14">
        <v>55.77</v>
      </c>
    </row>
    <row r="1674" spans="1:8" x14ac:dyDescent="0.4">
      <c r="A1674" s="13">
        <v>1672</v>
      </c>
      <c r="B1674" s="20" t="s">
        <v>11</v>
      </c>
      <c r="C1674" s="20" t="s">
        <v>11</v>
      </c>
      <c r="D1674" s="20" t="s">
        <v>11</v>
      </c>
      <c r="E1674" s="13">
        <v>455.62</v>
      </c>
      <c r="F1674" s="13">
        <v>46.61</v>
      </c>
      <c r="G1674" s="13">
        <v>10.5</v>
      </c>
      <c r="H1674" s="14">
        <v>512.73</v>
      </c>
    </row>
    <row r="1675" spans="1:8" x14ac:dyDescent="0.4">
      <c r="A1675" s="13">
        <v>1673</v>
      </c>
      <c r="B1675" s="20" t="s">
        <v>11</v>
      </c>
      <c r="C1675" s="20" t="s">
        <v>11</v>
      </c>
      <c r="D1675" s="20" t="s">
        <v>11</v>
      </c>
      <c r="E1675" s="13">
        <v>8775.3400000000693</v>
      </c>
      <c r="F1675" s="13">
        <v>1006.26</v>
      </c>
      <c r="G1675" s="13">
        <v>1287.17</v>
      </c>
      <c r="H1675" s="14">
        <v>11068.77000000007</v>
      </c>
    </row>
    <row r="1676" spans="1:8" x14ac:dyDescent="0.4">
      <c r="A1676" s="13">
        <v>1674</v>
      </c>
      <c r="B1676" s="20" t="s">
        <v>11</v>
      </c>
      <c r="C1676" s="20" t="s">
        <v>11</v>
      </c>
      <c r="D1676" s="20" t="s">
        <v>11</v>
      </c>
      <c r="E1676" s="13">
        <v>2361.86</v>
      </c>
      <c r="F1676" s="13">
        <v>293.52999999999997</v>
      </c>
      <c r="G1676" s="13">
        <v>573.48000000000104</v>
      </c>
      <c r="H1676" s="14">
        <v>3228.8700000000013</v>
      </c>
    </row>
    <row r="1677" spans="1:8" x14ac:dyDescent="0.4">
      <c r="A1677" s="13">
        <v>1675</v>
      </c>
      <c r="B1677" s="20" t="s">
        <v>11</v>
      </c>
      <c r="C1677" s="20" t="s">
        <v>11</v>
      </c>
      <c r="D1677" s="20" t="s">
        <v>11</v>
      </c>
      <c r="E1677" s="13">
        <v>1626.53</v>
      </c>
      <c r="F1677" s="13">
        <v>189.85</v>
      </c>
      <c r="G1677" s="13">
        <v>272</v>
      </c>
      <c r="H1677" s="14">
        <v>2088.38</v>
      </c>
    </row>
    <row r="1678" spans="1:8" x14ac:dyDescent="0.4">
      <c r="A1678" s="13">
        <v>1676</v>
      </c>
      <c r="B1678" s="20" t="s">
        <v>11</v>
      </c>
      <c r="C1678" s="20" t="s">
        <v>11</v>
      </c>
      <c r="D1678" s="20" t="s">
        <v>11</v>
      </c>
      <c r="E1678" s="13">
        <v>87.29</v>
      </c>
      <c r="F1678" s="13">
        <v>9.36</v>
      </c>
      <c r="G1678" s="13">
        <v>6.34</v>
      </c>
      <c r="H1678" s="14">
        <v>102.99000000000001</v>
      </c>
    </row>
    <row r="1679" spans="1:8" x14ac:dyDescent="0.4">
      <c r="A1679" s="13">
        <v>1677</v>
      </c>
      <c r="B1679" s="20" t="s">
        <v>11</v>
      </c>
      <c r="C1679" s="20" t="s">
        <v>11</v>
      </c>
      <c r="D1679" s="20" t="s">
        <v>11</v>
      </c>
      <c r="E1679" s="13">
        <v>944.83999999999901</v>
      </c>
      <c r="F1679" s="13">
        <v>97.44</v>
      </c>
      <c r="G1679" s="13">
        <v>29.63</v>
      </c>
      <c r="H1679" s="14">
        <v>1071.9099999999992</v>
      </c>
    </row>
    <row r="1680" spans="1:8" x14ac:dyDescent="0.4">
      <c r="A1680" s="13">
        <v>1678</v>
      </c>
      <c r="B1680" s="20" t="s">
        <v>11</v>
      </c>
      <c r="C1680" s="20" t="s">
        <v>11</v>
      </c>
      <c r="D1680" s="20" t="s">
        <v>11</v>
      </c>
      <c r="E1680" s="13">
        <v>391.25</v>
      </c>
      <c r="F1680" s="13">
        <v>40.049999999999997</v>
      </c>
      <c r="G1680" s="13">
        <v>9.25</v>
      </c>
      <c r="H1680" s="14">
        <v>440.55</v>
      </c>
    </row>
    <row r="1681" spans="1:8" x14ac:dyDescent="0.4">
      <c r="A1681" s="13">
        <v>1679</v>
      </c>
      <c r="B1681" s="20" t="s">
        <v>11</v>
      </c>
      <c r="C1681" s="20" t="s">
        <v>11</v>
      </c>
      <c r="D1681" s="20" t="s">
        <v>11</v>
      </c>
      <c r="E1681" s="13">
        <v>15365.610000000021</v>
      </c>
      <c r="F1681" s="13">
        <v>1795.95</v>
      </c>
      <c r="G1681" s="13">
        <v>2593.83</v>
      </c>
      <c r="H1681" s="14">
        <v>19755.390000000021</v>
      </c>
    </row>
    <row r="1682" spans="1:8" x14ac:dyDescent="0.4">
      <c r="A1682" s="13">
        <v>1680</v>
      </c>
      <c r="B1682" s="20" t="s">
        <v>11</v>
      </c>
      <c r="C1682" s="20" t="s">
        <v>11</v>
      </c>
      <c r="D1682" s="20" t="s">
        <v>11</v>
      </c>
      <c r="E1682" s="13">
        <v>4463.1799999999994</v>
      </c>
      <c r="F1682" s="13">
        <v>522.14</v>
      </c>
      <c r="G1682" s="13">
        <v>758.22</v>
      </c>
      <c r="H1682" s="14">
        <v>5743.54</v>
      </c>
    </row>
    <row r="1683" spans="1:8" x14ac:dyDescent="0.4">
      <c r="A1683" s="13">
        <v>1681</v>
      </c>
      <c r="B1683" s="20" t="s">
        <v>11</v>
      </c>
      <c r="C1683" s="20" t="s">
        <v>11</v>
      </c>
      <c r="D1683" s="20" t="s">
        <v>11</v>
      </c>
      <c r="E1683" s="13">
        <v>944.41</v>
      </c>
      <c r="F1683" s="13">
        <v>102.15</v>
      </c>
      <c r="G1683" s="13">
        <v>77.09</v>
      </c>
      <c r="H1683" s="14">
        <v>1123.6499999999999</v>
      </c>
    </row>
    <row r="1684" spans="1:8" x14ac:dyDescent="0.4">
      <c r="A1684" s="13">
        <v>1682</v>
      </c>
      <c r="B1684" s="20" t="s">
        <v>11</v>
      </c>
      <c r="C1684" s="20" t="s">
        <v>11</v>
      </c>
      <c r="D1684" s="20" t="s">
        <v>11</v>
      </c>
      <c r="E1684" s="13">
        <v>421.87</v>
      </c>
      <c r="F1684" s="13">
        <v>43.65</v>
      </c>
      <c r="G1684" s="13">
        <v>14.66</v>
      </c>
      <c r="H1684" s="14">
        <v>480.18</v>
      </c>
    </row>
    <row r="1685" spans="1:8" x14ac:dyDescent="0.4">
      <c r="A1685" s="13">
        <v>1683</v>
      </c>
      <c r="B1685" s="20" t="s">
        <v>11</v>
      </c>
      <c r="C1685" s="20" t="s">
        <v>11</v>
      </c>
      <c r="D1685" s="20" t="s">
        <v>11</v>
      </c>
      <c r="E1685" s="13">
        <v>527.69000000000005</v>
      </c>
      <c r="F1685" s="13">
        <v>54.46</v>
      </c>
      <c r="G1685" s="13">
        <v>16.87</v>
      </c>
      <c r="H1685" s="14">
        <v>599.0200000000001</v>
      </c>
    </row>
    <row r="1686" spans="1:8" x14ac:dyDescent="0.4">
      <c r="A1686" s="13">
        <v>1684</v>
      </c>
      <c r="B1686" s="20" t="s">
        <v>11</v>
      </c>
      <c r="C1686" s="20" t="s">
        <v>11</v>
      </c>
      <c r="D1686" s="20" t="s">
        <v>11</v>
      </c>
      <c r="E1686" s="13">
        <v>205.88</v>
      </c>
      <c r="F1686" s="13">
        <v>21.02</v>
      </c>
      <c r="G1686" s="13">
        <v>4.2699999999999996</v>
      </c>
      <c r="H1686" s="14">
        <v>231.17000000000002</v>
      </c>
    </row>
    <row r="1687" spans="1:8" x14ac:dyDescent="0.4">
      <c r="A1687" s="13">
        <v>1685</v>
      </c>
      <c r="B1687" s="20" t="s">
        <v>11</v>
      </c>
      <c r="C1687" s="20" t="s">
        <v>11</v>
      </c>
      <c r="D1687" s="20" t="s">
        <v>11</v>
      </c>
      <c r="E1687" s="13">
        <v>887.31</v>
      </c>
      <c r="F1687" s="13">
        <v>91.15</v>
      </c>
      <c r="G1687" s="13">
        <v>24.21</v>
      </c>
      <c r="H1687" s="14">
        <v>1002.67</v>
      </c>
    </row>
    <row r="1688" spans="1:8" x14ac:dyDescent="0.4">
      <c r="A1688" s="13">
        <v>1686</v>
      </c>
      <c r="B1688" s="20" t="s">
        <v>11</v>
      </c>
      <c r="C1688" s="20" t="s">
        <v>11</v>
      </c>
      <c r="D1688" s="20" t="s">
        <v>11</v>
      </c>
      <c r="E1688" s="13">
        <v>148.96</v>
      </c>
      <c r="F1688" s="13">
        <v>15.2</v>
      </c>
      <c r="G1688" s="13">
        <v>3</v>
      </c>
      <c r="H1688" s="14">
        <v>167.16</v>
      </c>
    </row>
    <row r="1689" spans="1:8" x14ac:dyDescent="0.4">
      <c r="A1689" s="13">
        <v>1687</v>
      </c>
      <c r="B1689" s="20" t="s">
        <v>11</v>
      </c>
      <c r="C1689" s="20" t="s">
        <v>11</v>
      </c>
      <c r="D1689" s="20" t="s">
        <v>11</v>
      </c>
      <c r="E1689" s="13">
        <v>22756.45000000003</v>
      </c>
      <c r="F1689" s="13">
        <v>2647.45</v>
      </c>
      <c r="G1689" s="13">
        <v>3717.9899999999898</v>
      </c>
      <c r="H1689" s="14">
        <v>29121.890000000021</v>
      </c>
    </row>
    <row r="1690" spans="1:8" x14ac:dyDescent="0.4">
      <c r="A1690" s="13">
        <v>1688</v>
      </c>
      <c r="B1690" s="20" t="s">
        <v>11</v>
      </c>
      <c r="C1690" s="20" t="s">
        <v>11</v>
      </c>
      <c r="D1690" s="20" t="s">
        <v>11</v>
      </c>
      <c r="E1690" s="13">
        <v>16995.459999999959</v>
      </c>
      <c r="F1690" s="13">
        <v>2014.74</v>
      </c>
      <c r="G1690" s="13">
        <v>3151.88</v>
      </c>
      <c r="H1690" s="14">
        <v>22162.079999999962</v>
      </c>
    </row>
    <row r="1691" spans="1:8" x14ac:dyDescent="0.4">
      <c r="A1691" s="13">
        <v>1689</v>
      </c>
      <c r="B1691" s="20" t="s">
        <v>11</v>
      </c>
      <c r="C1691" s="20" t="s">
        <v>11</v>
      </c>
      <c r="D1691" s="20" t="s">
        <v>11</v>
      </c>
      <c r="E1691" s="13">
        <v>1703.71</v>
      </c>
      <c r="F1691" s="13">
        <v>217.49</v>
      </c>
      <c r="G1691" s="13">
        <v>471.13</v>
      </c>
      <c r="H1691" s="14">
        <v>2392.33</v>
      </c>
    </row>
    <row r="1692" spans="1:8" x14ac:dyDescent="0.4">
      <c r="A1692" s="13">
        <v>1690</v>
      </c>
      <c r="B1692" s="20" t="s">
        <v>11</v>
      </c>
      <c r="C1692" s="20" t="s">
        <v>11</v>
      </c>
      <c r="D1692" s="20" t="s">
        <v>11</v>
      </c>
      <c r="E1692" s="13">
        <v>8047.0900000000101</v>
      </c>
      <c r="F1692" s="13">
        <v>913.14</v>
      </c>
      <c r="G1692" s="13">
        <v>1084.22</v>
      </c>
      <c r="H1692" s="14">
        <v>10044.45000000001</v>
      </c>
    </row>
    <row r="1693" spans="1:8" x14ac:dyDescent="0.4">
      <c r="A1693" s="13">
        <v>1691</v>
      </c>
      <c r="B1693" s="20" t="s">
        <v>11</v>
      </c>
      <c r="C1693" s="20" t="s">
        <v>11</v>
      </c>
      <c r="D1693" s="20" t="s">
        <v>11</v>
      </c>
      <c r="E1693" s="13">
        <v>652.39</v>
      </c>
      <c r="F1693" s="13">
        <v>66.760000000000005</v>
      </c>
      <c r="G1693" s="13">
        <v>15.17</v>
      </c>
      <c r="H1693" s="14">
        <v>734.31999999999994</v>
      </c>
    </row>
    <row r="1694" spans="1:8" x14ac:dyDescent="0.4">
      <c r="A1694" s="13">
        <v>1692</v>
      </c>
      <c r="B1694" s="20" t="s">
        <v>11</v>
      </c>
      <c r="C1694" s="20" t="s">
        <v>11</v>
      </c>
      <c r="D1694" s="20" t="s">
        <v>11</v>
      </c>
      <c r="E1694" s="13">
        <v>455.19</v>
      </c>
      <c r="F1694" s="13">
        <v>48.9</v>
      </c>
      <c r="G1694" s="13">
        <v>33.86</v>
      </c>
      <c r="H1694" s="14">
        <v>537.94999999999993</v>
      </c>
    </row>
    <row r="1695" spans="1:8" x14ac:dyDescent="0.4">
      <c r="A1695" s="13">
        <v>1693</v>
      </c>
      <c r="B1695" s="20" t="s">
        <v>11</v>
      </c>
      <c r="C1695" s="20" t="s">
        <v>11</v>
      </c>
      <c r="D1695" s="20" t="s">
        <v>11</v>
      </c>
      <c r="E1695" s="13">
        <v>12898.780000000079</v>
      </c>
      <c r="F1695" s="13">
        <v>1497.9</v>
      </c>
      <c r="G1695" s="13">
        <v>2080</v>
      </c>
      <c r="H1695" s="14">
        <v>16476.68000000008</v>
      </c>
    </row>
    <row r="1696" spans="1:8" x14ac:dyDescent="0.4">
      <c r="A1696" s="13">
        <v>1694</v>
      </c>
      <c r="B1696" s="20" t="s">
        <v>11</v>
      </c>
      <c r="C1696" s="20" t="s">
        <v>11</v>
      </c>
      <c r="D1696" s="20" t="s">
        <v>11</v>
      </c>
      <c r="E1696" s="13">
        <v>2010.8700000000099</v>
      </c>
      <c r="F1696" s="13">
        <v>221.73</v>
      </c>
      <c r="G1696" s="13">
        <v>206.42</v>
      </c>
      <c r="H1696" s="14">
        <v>2439.02000000001</v>
      </c>
    </row>
    <row r="1697" spans="1:8" x14ac:dyDescent="0.4">
      <c r="A1697" s="13">
        <v>1695</v>
      </c>
      <c r="B1697" s="20" t="s">
        <v>11</v>
      </c>
      <c r="C1697" s="20" t="s">
        <v>11</v>
      </c>
      <c r="D1697" s="20" t="s">
        <v>11</v>
      </c>
      <c r="E1697" s="13">
        <v>5279.4500000000098</v>
      </c>
      <c r="F1697" s="13">
        <v>623.11</v>
      </c>
      <c r="G1697" s="13">
        <v>951.73</v>
      </c>
      <c r="H1697" s="14">
        <v>6854.29000000001</v>
      </c>
    </row>
    <row r="1698" spans="1:8" x14ac:dyDescent="0.4">
      <c r="A1698" s="13">
        <v>1696</v>
      </c>
      <c r="B1698" s="20" t="s">
        <v>11</v>
      </c>
      <c r="C1698" s="20" t="s">
        <v>11</v>
      </c>
      <c r="D1698" s="20" t="s">
        <v>11</v>
      </c>
      <c r="E1698" s="13">
        <v>997.83999999999901</v>
      </c>
      <c r="F1698" s="13">
        <v>106.52</v>
      </c>
      <c r="G1698" s="13">
        <v>67.319999999999993</v>
      </c>
      <c r="H1698" s="14">
        <v>1171.6799999999989</v>
      </c>
    </row>
    <row r="1699" spans="1:8" x14ac:dyDescent="0.4">
      <c r="A1699" s="13">
        <v>1697</v>
      </c>
      <c r="B1699" s="20" t="s">
        <v>11</v>
      </c>
      <c r="C1699" s="20" t="s">
        <v>11</v>
      </c>
      <c r="D1699" s="20" t="s">
        <v>11</v>
      </c>
      <c r="E1699" s="13">
        <v>25052.060000000041</v>
      </c>
      <c r="F1699" s="13">
        <v>2903.22</v>
      </c>
      <c r="G1699" s="13">
        <v>3980.29</v>
      </c>
      <c r="H1699" s="14">
        <v>31935.570000000043</v>
      </c>
    </row>
    <row r="1700" spans="1:8" x14ac:dyDescent="0.4">
      <c r="A1700" s="13">
        <v>1698</v>
      </c>
      <c r="B1700" s="20" t="s">
        <v>11</v>
      </c>
      <c r="C1700" s="20" t="s">
        <v>11</v>
      </c>
      <c r="D1700" s="20" t="s">
        <v>11</v>
      </c>
      <c r="E1700" s="13">
        <v>19967.630000000019</v>
      </c>
      <c r="F1700" s="13">
        <v>2278.96</v>
      </c>
      <c r="G1700" s="13">
        <v>2821.81</v>
      </c>
      <c r="H1700" s="14">
        <v>25068.40000000002</v>
      </c>
    </row>
    <row r="1701" spans="1:8" x14ac:dyDescent="0.4">
      <c r="A1701" s="13">
        <v>1699</v>
      </c>
      <c r="B1701" s="20" t="s">
        <v>11</v>
      </c>
      <c r="C1701" s="20" t="s">
        <v>11</v>
      </c>
      <c r="D1701" s="20" t="s">
        <v>11</v>
      </c>
      <c r="E1701" s="13">
        <v>909.58999999999992</v>
      </c>
      <c r="F1701" s="13">
        <v>105.19</v>
      </c>
      <c r="G1701" s="13">
        <v>142.32</v>
      </c>
      <c r="H1701" s="14">
        <v>1157.0999999999999</v>
      </c>
    </row>
    <row r="1702" spans="1:8" x14ac:dyDescent="0.4">
      <c r="A1702" s="13">
        <v>1700</v>
      </c>
      <c r="B1702" s="20" t="s">
        <v>11</v>
      </c>
      <c r="C1702" s="20" t="s">
        <v>11</v>
      </c>
      <c r="D1702" s="20" t="s">
        <v>11</v>
      </c>
      <c r="E1702" s="13">
        <v>322.5</v>
      </c>
      <c r="F1702" s="13">
        <v>33.54</v>
      </c>
      <c r="G1702" s="13">
        <v>12.92</v>
      </c>
      <c r="H1702" s="14">
        <v>368.96000000000004</v>
      </c>
    </row>
    <row r="1703" spans="1:8" x14ac:dyDescent="0.4">
      <c r="A1703" s="13">
        <v>1701</v>
      </c>
      <c r="B1703" s="20" t="s">
        <v>11</v>
      </c>
      <c r="C1703" s="20" t="s">
        <v>11</v>
      </c>
      <c r="D1703" s="20" t="s">
        <v>11</v>
      </c>
      <c r="E1703" s="13">
        <v>871.88999999999896</v>
      </c>
      <c r="F1703" s="13">
        <v>93.78</v>
      </c>
      <c r="G1703" s="13">
        <v>65.91</v>
      </c>
      <c r="H1703" s="14">
        <v>1031.579999999999</v>
      </c>
    </row>
    <row r="1704" spans="1:8" x14ac:dyDescent="0.4">
      <c r="A1704" s="13">
        <v>1702</v>
      </c>
      <c r="B1704" s="20" t="s">
        <v>11</v>
      </c>
      <c r="C1704" s="20" t="s">
        <v>11</v>
      </c>
      <c r="D1704" s="20" t="s">
        <v>11</v>
      </c>
      <c r="E1704" s="13">
        <v>11020.79000000001</v>
      </c>
      <c r="F1704" s="13">
        <v>1323.01</v>
      </c>
      <c r="G1704" s="13">
        <v>2209.35</v>
      </c>
      <c r="H1704" s="14">
        <v>14553.150000000011</v>
      </c>
    </row>
    <row r="1705" spans="1:8" x14ac:dyDescent="0.4">
      <c r="A1705" s="13">
        <v>1703</v>
      </c>
      <c r="B1705" s="20" t="s">
        <v>11</v>
      </c>
      <c r="C1705" s="20" t="s">
        <v>11</v>
      </c>
      <c r="D1705" s="20" t="s">
        <v>11</v>
      </c>
      <c r="E1705" s="13">
        <v>1895.7599999999991</v>
      </c>
      <c r="F1705" s="13">
        <v>200.55</v>
      </c>
      <c r="G1705" s="13">
        <v>109.72</v>
      </c>
      <c r="H1705" s="14">
        <v>2206.0299999999988</v>
      </c>
    </row>
    <row r="1706" spans="1:8" x14ac:dyDescent="0.4">
      <c r="A1706" s="13">
        <v>1704</v>
      </c>
      <c r="B1706" s="20" t="s">
        <v>11</v>
      </c>
      <c r="C1706" s="20" t="s">
        <v>11</v>
      </c>
      <c r="D1706" s="20" t="s">
        <v>11</v>
      </c>
      <c r="E1706" s="13">
        <v>298.19</v>
      </c>
      <c r="F1706" s="13">
        <v>31.2</v>
      </c>
      <c r="G1706" s="13">
        <v>13.77</v>
      </c>
      <c r="H1706" s="14">
        <v>343.15999999999997</v>
      </c>
    </row>
    <row r="1707" spans="1:8" x14ac:dyDescent="0.4">
      <c r="A1707" s="13">
        <v>1705</v>
      </c>
      <c r="B1707" s="20" t="s">
        <v>11</v>
      </c>
      <c r="C1707" s="20" t="s">
        <v>11</v>
      </c>
      <c r="D1707" s="20" t="s">
        <v>11</v>
      </c>
      <c r="E1707" s="13">
        <v>4799.41</v>
      </c>
      <c r="F1707" s="13">
        <v>538.11</v>
      </c>
      <c r="G1707" s="13">
        <v>581.70000000000095</v>
      </c>
      <c r="H1707" s="14">
        <v>5919.22</v>
      </c>
    </row>
    <row r="1708" spans="1:8" x14ac:dyDescent="0.4">
      <c r="A1708" s="13">
        <v>1706</v>
      </c>
      <c r="B1708" s="20" t="s">
        <v>11</v>
      </c>
      <c r="C1708" s="20" t="s">
        <v>11</v>
      </c>
      <c r="D1708" s="20" t="s">
        <v>11</v>
      </c>
      <c r="E1708" s="13">
        <v>815.21999999999912</v>
      </c>
      <c r="F1708" s="13">
        <v>85.82</v>
      </c>
      <c r="G1708" s="13">
        <v>42.98</v>
      </c>
      <c r="H1708" s="14">
        <v>944.01999999999907</v>
      </c>
    </row>
    <row r="1709" spans="1:8" x14ac:dyDescent="0.4">
      <c r="A1709" s="13">
        <v>1707</v>
      </c>
      <c r="B1709" s="20" t="s">
        <v>11</v>
      </c>
      <c r="C1709" s="20" t="s">
        <v>11</v>
      </c>
      <c r="D1709" s="20" t="s">
        <v>11</v>
      </c>
      <c r="E1709" s="13">
        <v>809.68000000000006</v>
      </c>
      <c r="F1709" s="13">
        <v>83.41</v>
      </c>
      <c r="G1709" s="13">
        <v>24.49</v>
      </c>
      <c r="H1709" s="14">
        <v>917.58</v>
      </c>
    </row>
    <row r="1710" spans="1:8" x14ac:dyDescent="0.4">
      <c r="A1710" s="13">
        <v>1708</v>
      </c>
      <c r="B1710" s="20" t="s">
        <v>11</v>
      </c>
      <c r="C1710" s="20" t="s">
        <v>11</v>
      </c>
      <c r="D1710" s="20" t="s">
        <v>11</v>
      </c>
      <c r="E1710" s="13">
        <v>394.01</v>
      </c>
      <c r="F1710" s="13">
        <v>40.56</v>
      </c>
      <c r="G1710" s="13">
        <v>11.56</v>
      </c>
      <c r="H1710" s="14">
        <v>446.13</v>
      </c>
    </row>
    <row r="1711" spans="1:8" x14ac:dyDescent="0.4">
      <c r="A1711" s="13">
        <v>1709</v>
      </c>
      <c r="B1711" s="20" t="s">
        <v>11</v>
      </c>
      <c r="C1711" s="20" t="s">
        <v>11</v>
      </c>
      <c r="D1711" s="20" t="s">
        <v>11</v>
      </c>
      <c r="E1711" s="13">
        <v>3235.9800000000009</v>
      </c>
      <c r="F1711" s="13">
        <v>333.98</v>
      </c>
      <c r="G1711" s="13">
        <v>103.87</v>
      </c>
      <c r="H1711" s="14">
        <v>3673.8300000000008</v>
      </c>
    </row>
    <row r="1712" spans="1:8" x14ac:dyDescent="0.4">
      <c r="A1712" s="13">
        <v>1710</v>
      </c>
      <c r="B1712" s="20" t="s">
        <v>11</v>
      </c>
      <c r="C1712" s="20" t="s">
        <v>11</v>
      </c>
      <c r="D1712" s="20" t="s">
        <v>11</v>
      </c>
      <c r="E1712" s="13">
        <v>19417.260000000049</v>
      </c>
      <c r="F1712" s="13">
        <v>2242.1999999999998</v>
      </c>
      <c r="G1712" s="13">
        <v>3004.7799999999902</v>
      </c>
      <c r="H1712" s="14">
        <v>24664.240000000042</v>
      </c>
    </row>
    <row r="1713" spans="1:8" x14ac:dyDescent="0.4">
      <c r="A1713" s="13">
        <v>1711</v>
      </c>
      <c r="B1713" s="20" t="s">
        <v>11</v>
      </c>
      <c r="C1713" s="20" t="s">
        <v>11</v>
      </c>
      <c r="D1713" s="20" t="s">
        <v>11</v>
      </c>
      <c r="E1713" s="13">
        <v>2137.17</v>
      </c>
      <c r="F1713" s="13">
        <v>236.01</v>
      </c>
      <c r="G1713" s="13">
        <v>222.89</v>
      </c>
      <c r="H1713" s="14">
        <v>2596.0700000000002</v>
      </c>
    </row>
    <row r="1714" spans="1:8" x14ac:dyDescent="0.4">
      <c r="A1714" s="13">
        <v>1712</v>
      </c>
      <c r="B1714" s="20" t="s">
        <v>11</v>
      </c>
      <c r="C1714" s="20" t="s">
        <v>11</v>
      </c>
      <c r="D1714" s="20" t="s">
        <v>11</v>
      </c>
      <c r="E1714" s="13">
        <v>10450.119999999999</v>
      </c>
      <c r="F1714" s="13">
        <v>1232.8900000000001</v>
      </c>
      <c r="G1714" s="13">
        <v>1878.83</v>
      </c>
      <c r="H1714" s="14">
        <v>13561.839999999998</v>
      </c>
    </row>
    <row r="1715" spans="1:8" x14ac:dyDescent="0.4">
      <c r="A1715" s="13">
        <v>1713</v>
      </c>
      <c r="B1715" s="20" t="s">
        <v>11</v>
      </c>
      <c r="C1715" s="20" t="s">
        <v>11</v>
      </c>
      <c r="D1715" s="20" t="s">
        <v>11</v>
      </c>
      <c r="E1715" s="13">
        <v>4669.5799999999899</v>
      </c>
      <c r="F1715" s="13">
        <v>522.17999999999995</v>
      </c>
      <c r="G1715" s="13">
        <v>552.21000000000095</v>
      </c>
      <c r="H1715" s="14">
        <v>5743.9699999999912</v>
      </c>
    </row>
    <row r="1716" spans="1:8" x14ac:dyDescent="0.4">
      <c r="A1716" s="13">
        <v>1714</v>
      </c>
      <c r="B1716" s="20" t="s">
        <v>11</v>
      </c>
      <c r="C1716" s="20" t="s">
        <v>11</v>
      </c>
      <c r="D1716" s="20" t="s">
        <v>11</v>
      </c>
      <c r="E1716" s="13">
        <v>13044.37000000001</v>
      </c>
      <c r="F1716" s="13">
        <v>1510.18</v>
      </c>
      <c r="G1716" s="13">
        <v>2057.36</v>
      </c>
      <c r="H1716" s="14">
        <v>16611.910000000011</v>
      </c>
    </row>
    <row r="1717" spans="1:8" x14ac:dyDescent="0.4">
      <c r="A1717" s="13">
        <v>1715</v>
      </c>
      <c r="B1717" s="20" t="s">
        <v>11</v>
      </c>
      <c r="C1717" s="20" t="s">
        <v>11</v>
      </c>
      <c r="D1717" s="20" t="s">
        <v>11</v>
      </c>
      <c r="E1717" s="13">
        <v>288.16999999999996</v>
      </c>
      <c r="F1717" s="13">
        <v>32.1</v>
      </c>
      <c r="G1717" s="13">
        <v>32.770000000000003</v>
      </c>
      <c r="H1717" s="14">
        <v>353.03999999999996</v>
      </c>
    </row>
    <row r="1718" spans="1:8" x14ac:dyDescent="0.4">
      <c r="A1718" s="13">
        <v>1716</v>
      </c>
      <c r="B1718" s="20" t="s">
        <v>11</v>
      </c>
      <c r="C1718" s="20" t="s">
        <v>11</v>
      </c>
      <c r="D1718" s="20" t="s">
        <v>11</v>
      </c>
      <c r="E1718" s="13">
        <v>11324.17000000002</v>
      </c>
      <c r="F1718" s="13">
        <v>1320.51</v>
      </c>
      <c r="G1718" s="13">
        <v>1880.83</v>
      </c>
      <c r="H1718" s="14">
        <v>14525.51000000002</v>
      </c>
    </row>
    <row r="1719" spans="1:8" x14ac:dyDescent="0.4">
      <c r="A1719" s="13">
        <v>1717</v>
      </c>
      <c r="B1719" s="20" t="s">
        <v>11</v>
      </c>
      <c r="C1719" s="20" t="s">
        <v>11</v>
      </c>
      <c r="D1719" s="20" t="s">
        <v>11</v>
      </c>
      <c r="E1719" s="13">
        <v>2834.3999999999996</v>
      </c>
      <c r="F1719" s="13">
        <v>293.18</v>
      </c>
      <c r="G1719" s="13">
        <v>97.419999999999902</v>
      </c>
      <c r="H1719" s="14">
        <v>3224.9999999999995</v>
      </c>
    </row>
    <row r="1720" spans="1:8" x14ac:dyDescent="0.4">
      <c r="A1720" s="13">
        <v>1718</v>
      </c>
      <c r="B1720" s="20" t="s">
        <v>11</v>
      </c>
      <c r="C1720" s="20" t="s">
        <v>11</v>
      </c>
      <c r="D1720" s="20" t="s">
        <v>11</v>
      </c>
      <c r="E1720" s="13">
        <v>4101.4900000000043</v>
      </c>
      <c r="F1720" s="13">
        <v>500.56</v>
      </c>
      <c r="G1720" s="13">
        <v>904.16</v>
      </c>
      <c r="H1720" s="14">
        <v>5506.2100000000046</v>
      </c>
    </row>
    <row r="1721" spans="1:8" x14ac:dyDescent="0.4">
      <c r="A1721" s="13">
        <v>1719</v>
      </c>
      <c r="B1721" s="20" t="s">
        <v>11</v>
      </c>
      <c r="C1721" s="20" t="s">
        <v>11</v>
      </c>
      <c r="D1721" s="20" t="s">
        <v>11</v>
      </c>
      <c r="E1721" s="13">
        <v>130.92000000000002</v>
      </c>
      <c r="F1721" s="13">
        <v>13.41</v>
      </c>
      <c r="G1721" s="13">
        <v>3.17</v>
      </c>
      <c r="H1721" s="14">
        <v>147.5</v>
      </c>
    </row>
    <row r="1722" spans="1:8" x14ac:dyDescent="0.4">
      <c r="A1722" s="13">
        <v>1720</v>
      </c>
      <c r="B1722" s="20" t="s">
        <v>11</v>
      </c>
      <c r="C1722" s="20" t="s">
        <v>11</v>
      </c>
      <c r="D1722" s="20" t="s">
        <v>11</v>
      </c>
      <c r="E1722" s="13">
        <v>430.53</v>
      </c>
      <c r="F1722" s="13">
        <v>44.08</v>
      </c>
      <c r="G1722" s="13">
        <v>10.25</v>
      </c>
      <c r="H1722" s="14">
        <v>484.85999999999996</v>
      </c>
    </row>
    <row r="1723" spans="1:8" x14ac:dyDescent="0.4">
      <c r="A1723" s="13">
        <v>1721</v>
      </c>
      <c r="B1723" s="20" t="s">
        <v>11</v>
      </c>
      <c r="C1723" s="20" t="s">
        <v>11</v>
      </c>
      <c r="D1723" s="20" t="s">
        <v>11</v>
      </c>
      <c r="E1723" s="13">
        <v>3617.46</v>
      </c>
      <c r="F1723" s="13">
        <v>414.23</v>
      </c>
      <c r="G1723" s="13">
        <v>524.79</v>
      </c>
      <c r="H1723" s="14">
        <v>4556.4799999999996</v>
      </c>
    </row>
    <row r="1724" spans="1:8" x14ac:dyDescent="0.4">
      <c r="A1724" s="13">
        <v>1722</v>
      </c>
      <c r="B1724" s="20" t="s">
        <v>11</v>
      </c>
      <c r="C1724" s="20" t="s">
        <v>11</v>
      </c>
      <c r="D1724" s="20" t="s">
        <v>11</v>
      </c>
      <c r="E1724" s="13">
        <v>9577.3299999999908</v>
      </c>
      <c r="F1724" s="13">
        <v>1129.25</v>
      </c>
      <c r="G1724" s="13">
        <v>1715.06</v>
      </c>
      <c r="H1724" s="14">
        <v>12421.63999999999</v>
      </c>
    </row>
    <row r="1725" spans="1:8" x14ac:dyDescent="0.4">
      <c r="A1725" s="13">
        <v>1723</v>
      </c>
      <c r="B1725" s="20" t="s">
        <v>11</v>
      </c>
      <c r="C1725" s="20" t="s">
        <v>11</v>
      </c>
      <c r="D1725" s="20" t="s">
        <v>11</v>
      </c>
      <c r="E1725" s="13">
        <v>1361.4400000000021</v>
      </c>
      <c r="F1725" s="13">
        <v>155.9</v>
      </c>
      <c r="G1725" s="13">
        <v>197.52</v>
      </c>
      <c r="H1725" s="14">
        <v>1714.8600000000022</v>
      </c>
    </row>
    <row r="1726" spans="1:8" x14ac:dyDescent="0.4">
      <c r="A1726" s="13">
        <v>1724</v>
      </c>
      <c r="B1726" s="20" t="s">
        <v>11</v>
      </c>
      <c r="C1726" s="20" t="s">
        <v>11</v>
      </c>
      <c r="D1726" s="20" t="s">
        <v>11</v>
      </c>
      <c r="E1726" s="13">
        <v>25.55</v>
      </c>
      <c r="F1726" s="13">
        <v>2.61</v>
      </c>
      <c r="G1726" s="13">
        <v>0.52</v>
      </c>
      <c r="H1726" s="14">
        <v>28.68</v>
      </c>
    </row>
    <row r="1727" spans="1:8" x14ac:dyDescent="0.4">
      <c r="A1727" s="13">
        <v>1725</v>
      </c>
      <c r="B1727" s="20" t="s">
        <v>11</v>
      </c>
      <c r="C1727" s="20" t="s">
        <v>11</v>
      </c>
      <c r="D1727" s="20" t="s">
        <v>11</v>
      </c>
      <c r="E1727" s="13">
        <v>41.870000000000005</v>
      </c>
      <c r="F1727" s="13">
        <v>4.26</v>
      </c>
      <c r="G1727" s="13">
        <v>0.74</v>
      </c>
      <c r="H1727" s="14">
        <v>46.870000000000005</v>
      </c>
    </row>
    <row r="1728" spans="1:8" x14ac:dyDescent="0.4">
      <c r="A1728" s="13">
        <v>1726</v>
      </c>
      <c r="B1728" s="20" t="s">
        <v>11</v>
      </c>
      <c r="C1728" s="20" t="s">
        <v>11</v>
      </c>
      <c r="D1728" s="20" t="s">
        <v>11</v>
      </c>
      <c r="E1728" s="13">
        <v>3442.23</v>
      </c>
      <c r="F1728" s="13">
        <v>374.72</v>
      </c>
      <c r="G1728" s="13">
        <v>304.93</v>
      </c>
      <c r="H1728" s="14">
        <v>4121.88</v>
      </c>
    </row>
    <row r="1729" spans="1:8" x14ac:dyDescent="0.4">
      <c r="A1729" s="13">
        <v>1727</v>
      </c>
      <c r="B1729" s="20" t="s">
        <v>11</v>
      </c>
      <c r="C1729" s="20" t="s">
        <v>11</v>
      </c>
      <c r="D1729" s="20" t="s">
        <v>11</v>
      </c>
      <c r="E1729" s="13">
        <v>25900.980000000091</v>
      </c>
      <c r="F1729" s="13">
        <v>2921.96</v>
      </c>
      <c r="G1729" s="13">
        <v>3318.55</v>
      </c>
      <c r="H1729" s="14">
        <v>32141.490000000089</v>
      </c>
    </row>
    <row r="1730" spans="1:8" x14ac:dyDescent="0.4">
      <c r="A1730" s="13">
        <v>1728</v>
      </c>
      <c r="B1730" s="20" t="s">
        <v>11</v>
      </c>
      <c r="C1730" s="20" t="s">
        <v>11</v>
      </c>
      <c r="D1730" s="20" t="s">
        <v>11</v>
      </c>
      <c r="E1730" s="13">
        <v>16160.80999999999</v>
      </c>
      <c r="F1730" s="13">
        <v>1828.92</v>
      </c>
      <c r="G1730" s="13">
        <v>2128.4499999999998</v>
      </c>
      <c r="H1730" s="14">
        <v>20118.179999999989</v>
      </c>
    </row>
    <row r="1731" spans="1:8" x14ac:dyDescent="0.4">
      <c r="A1731" s="13">
        <v>1729</v>
      </c>
      <c r="B1731" s="20" t="s">
        <v>11</v>
      </c>
      <c r="C1731" s="20" t="s">
        <v>11</v>
      </c>
      <c r="D1731" s="20" t="s">
        <v>11</v>
      </c>
      <c r="E1731" s="13">
        <v>5269.3600000000206</v>
      </c>
      <c r="F1731" s="13">
        <v>599.02</v>
      </c>
      <c r="G1731" s="13">
        <v>720.95000000000095</v>
      </c>
      <c r="H1731" s="14">
        <v>6589.3300000000218</v>
      </c>
    </row>
    <row r="1732" spans="1:8" x14ac:dyDescent="0.4">
      <c r="A1732" s="13">
        <v>1730</v>
      </c>
      <c r="B1732" s="20" t="s">
        <v>11</v>
      </c>
      <c r="C1732" s="20" t="s">
        <v>11</v>
      </c>
      <c r="D1732" s="20" t="s">
        <v>11</v>
      </c>
      <c r="E1732" s="13">
        <v>3239.0799999999899</v>
      </c>
      <c r="F1732" s="13">
        <v>344.67</v>
      </c>
      <c r="G1732" s="13">
        <v>207.61</v>
      </c>
      <c r="H1732" s="14">
        <v>3791.3599999999901</v>
      </c>
    </row>
    <row r="1733" spans="1:8" x14ac:dyDescent="0.4">
      <c r="A1733" s="13">
        <v>1731</v>
      </c>
      <c r="B1733" s="20" t="s">
        <v>11</v>
      </c>
      <c r="C1733" s="20" t="s">
        <v>11</v>
      </c>
      <c r="D1733" s="20" t="s">
        <v>11</v>
      </c>
      <c r="E1733" s="13">
        <v>375.64</v>
      </c>
      <c r="F1733" s="13">
        <v>38.479999999999997</v>
      </c>
      <c r="G1733" s="13">
        <v>9.18</v>
      </c>
      <c r="H1733" s="14">
        <v>423.3</v>
      </c>
    </row>
    <row r="1734" spans="1:8" x14ac:dyDescent="0.4">
      <c r="A1734" s="13">
        <v>1732</v>
      </c>
      <c r="B1734" s="20" t="s">
        <v>11</v>
      </c>
      <c r="C1734" s="20" t="s">
        <v>11</v>
      </c>
      <c r="D1734" s="20" t="s">
        <v>11</v>
      </c>
      <c r="E1734" s="13">
        <v>460.11</v>
      </c>
      <c r="F1734" s="13">
        <v>47.52</v>
      </c>
      <c r="G1734" s="13">
        <v>15.13</v>
      </c>
      <c r="H1734" s="14">
        <v>522.76</v>
      </c>
    </row>
    <row r="1735" spans="1:8" x14ac:dyDescent="0.4">
      <c r="A1735" s="13">
        <v>1733</v>
      </c>
      <c r="B1735" s="20" t="s">
        <v>11</v>
      </c>
      <c r="C1735" s="20" t="s">
        <v>11</v>
      </c>
      <c r="D1735" s="20" t="s">
        <v>11</v>
      </c>
      <c r="E1735" s="13">
        <v>330.91</v>
      </c>
      <c r="F1735" s="13">
        <v>38.159999999999997</v>
      </c>
      <c r="G1735" s="13">
        <v>50.7</v>
      </c>
      <c r="H1735" s="14">
        <v>419.77000000000004</v>
      </c>
    </row>
    <row r="1736" spans="1:8" x14ac:dyDescent="0.4">
      <c r="A1736" s="13">
        <v>1734</v>
      </c>
      <c r="B1736" s="20" t="s">
        <v>11</v>
      </c>
      <c r="C1736" s="20" t="s">
        <v>11</v>
      </c>
      <c r="D1736" s="20" t="s">
        <v>11</v>
      </c>
      <c r="E1736" s="13">
        <v>226.5</v>
      </c>
      <c r="F1736" s="13">
        <v>27.14</v>
      </c>
      <c r="G1736" s="13">
        <v>44.93</v>
      </c>
      <c r="H1736" s="14">
        <v>298.57</v>
      </c>
    </row>
    <row r="1737" spans="1:8" x14ac:dyDescent="0.4">
      <c r="A1737" s="13">
        <v>1735</v>
      </c>
      <c r="B1737" s="20" t="s">
        <v>11</v>
      </c>
      <c r="C1737" s="20" t="s">
        <v>11</v>
      </c>
      <c r="D1737" s="20" t="s">
        <v>11</v>
      </c>
      <c r="E1737" s="13">
        <v>102.97999999999999</v>
      </c>
      <c r="F1737" s="13">
        <v>11.1</v>
      </c>
      <c r="G1737" s="13">
        <v>7.95</v>
      </c>
      <c r="H1737" s="14">
        <v>122.02999999999999</v>
      </c>
    </row>
    <row r="1738" spans="1:8" x14ac:dyDescent="0.4">
      <c r="A1738" s="13">
        <v>1736</v>
      </c>
      <c r="B1738" s="20" t="s">
        <v>11</v>
      </c>
      <c r="C1738" s="20" t="s">
        <v>11</v>
      </c>
      <c r="D1738" s="20" t="s">
        <v>11</v>
      </c>
      <c r="E1738" s="13">
        <v>3399.04000000001</v>
      </c>
      <c r="F1738" s="13">
        <v>371.61</v>
      </c>
      <c r="G1738" s="13">
        <v>317.11</v>
      </c>
      <c r="H1738" s="14">
        <v>4087.7600000000102</v>
      </c>
    </row>
    <row r="1739" spans="1:8" x14ac:dyDescent="0.4">
      <c r="A1739" s="13">
        <v>1737</v>
      </c>
      <c r="B1739" s="20" t="s">
        <v>11</v>
      </c>
      <c r="C1739" s="20" t="s">
        <v>11</v>
      </c>
      <c r="D1739" s="20" t="s">
        <v>11</v>
      </c>
      <c r="E1739" s="13">
        <v>4480.6900000000014</v>
      </c>
      <c r="F1739" s="13">
        <v>517.33000000000004</v>
      </c>
      <c r="G1739" s="13">
        <v>692.729999999999</v>
      </c>
      <c r="H1739" s="14">
        <v>5690.75</v>
      </c>
    </row>
    <row r="1740" spans="1:8" x14ac:dyDescent="0.4">
      <c r="A1740" s="13">
        <v>1738</v>
      </c>
      <c r="B1740" s="20" t="s">
        <v>11</v>
      </c>
      <c r="C1740" s="20" t="s">
        <v>11</v>
      </c>
      <c r="D1740" s="20" t="s">
        <v>11</v>
      </c>
      <c r="E1740" s="13">
        <v>768.26999999999907</v>
      </c>
      <c r="F1740" s="13">
        <v>87.17</v>
      </c>
      <c r="G1740" s="13">
        <v>103.38</v>
      </c>
      <c r="H1740" s="14">
        <v>958.81999999999903</v>
      </c>
    </row>
    <row r="1741" spans="1:8" x14ac:dyDescent="0.4">
      <c r="A1741" s="13">
        <v>1739</v>
      </c>
      <c r="B1741" s="20" t="s">
        <v>11</v>
      </c>
      <c r="C1741" s="20" t="s">
        <v>11</v>
      </c>
      <c r="D1741" s="20" t="s">
        <v>11</v>
      </c>
      <c r="E1741" s="13">
        <v>4480.6700000000101</v>
      </c>
      <c r="F1741" s="13">
        <v>485.62</v>
      </c>
      <c r="G1741" s="13">
        <v>375.42</v>
      </c>
      <c r="H1741" s="14">
        <v>5341.71000000001</v>
      </c>
    </row>
    <row r="1742" spans="1:8" x14ac:dyDescent="0.4">
      <c r="A1742" s="13">
        <v>1740</v>
      </c>
      <c r="B1742" s="20" t="s">
        <v>11</v>
      </c>
      <c r="C1742" s="20" t="s">
        <v>11</v>
      </c>
      <c r="D1742" s="20" t="s">
        <v>11</v>
      </c>
      <c r="E1742" s="13">
        <v>1563.2400000000021</v>
      </c>
      <c r="F1742" s="13">
        <v>167.9</v>
      </c>
      <c r="G1742" s="13">
        <v>115.76</v>
      </c>
      <c r="H1742" s="14">
        <v>1846.9000000000021</v>
      </c>
    </row>
    <row r="1743" spans="1:8" x14ac:dyDescent="0.4">
      <c r="A1743" s="13">
        <v>1741</v>
      </c>
      <c r="B1743" s="20" t="s">
        <v>11</v>
      </c>
      <c r="C1743" s="20" t="s">
        <v>11</v>
      </c>
      <c r="D1743" s="20" t="s">
        <v>11</v>
      </c>
      <c r="E1743" s="13">
        <v>20101.680000000069</v>
      </c>
      <c r="F1743" s="13">
        <v>2309.86</v>
      </c>
      <c r="G1743" s="13">
        <v>2996.79</v>
      </c>
      <c r="H1743" s="14">
        <v>25408.330000000071</v>
      </c>
    </row>
    <row r="1744" spans="1:8" x14ac:dyDescent="0.4">
      <c r="A1744" s="13">
        <v>1742</v>
      </c>
      <c r="B1744" s="20" t="s">
        <v>11</v>
      </c>
      <c r="C1744" s="20" t="s">
        <v>11</v>
      </c>
      <c r="D1744" s="20" t="s">
        <v>11</v>
      </c>
      <c r="E1744" s="13">
        <v>7038.2200000000503</v>
      </c>
      <c r="F1744" s="13">
        <v>789.37</v>
      </c>
      <c r="G1744" s="13">
        <v>855.46</v>
      </c>
      <c r="H1744" s="14">
        <v>8683.0500000000502</v>
      </c>
    </row>
    <row r="1745" spans="1:8" x14ac:dyDescent="0.4">
      <c r="A1745" s="13">
        <v>1743</v>
      </c>
      <c r="B1745" s="20" t="s">
        <v>11</v>
      </c>
      <c r="C1745" s="20" t="s">
        <v>11</v>
      </c>
      <c r="D1745" s="20" t="s">
        <v>11</v>
      </c>
      <c r="E1745" s="13">
        <v>8774.4499999999989</v>
      </c>
      <c r="F1745" s="13">
        <v>964.34</v>
      </c>
      <c r="G1745" s="13">
        <v>869.08</v>
      </c>
      <c r="H1745" s="14">
        <v>10607.869999999999</v>
      </c>
    </row>
    <row r="1746" spans="1:8" x14ac:dyDescent="0.4">
      <c r="A1746" s="13">
        <v>1744</v>
      </c>
      <c r="B1746" s="20" t="s">
        <v>11</v>
      </c>
      <c r="C1746" s="20" t="s">
        <v>11</v>
      </c>
      <c r="D1746" s="20" t="s">
        <v>11</v>
      </c>
      <c r="E1746" s="13">
        <v>6393.35</v>
      </c>
      <c r="F1746" s="13">
        <v>712.77</v>
      </c>
      <c r="G1746" s="13">
        <v>734.31000000000097</v>
      </c>
      <c r="H1746" s="14">
        <v>7840.4300000000021</v>
      </c>
    </row>
    <row r="1747" spans="1:8" x14ac:dyDescent="0.4">
      <c r="A1747" s="13">
        <v>1745</v>
      </c>
      <c r="B1747" s="20" t="s">
        <v>11</v>
      </c>
      <c r="C1747" s="20" t="s">
        <v>11</v>
      </c>
      <c r="D1747" s="20" t="s">
        <v>11</v>
      </c>
      <c r="E1747" s="13">
        <v>2621.77</v>
      </c>
      <c r="F1747" s="13">
        <v>318.12</v>
      </c>
      <c r="G1747" s="13">
        <v>559.4</v>
      </c>
      <c r="H1747" s="14">
        <v>3499.29</v>
      </c>
    </row>
    <row r="1748" spans="1:8" x14ac:dyDescent="0.4">
      <c r="A1748" s="13">
        <v>1746</v>
      </c>
      <c r="B1748" s="20" t="s">
        <v>11</v>
      </c>
      <c r="C1748" s="20" t="s">
        <v>11</v>
      </c>
      <c r="D1748" s="20" t="s">
        <v>11</v>
      </c>
      <c r="E1748" s="13">
        <v>523.64</v>
      </c>
      <c r="F1748" s="13">
        <v>54.33</v>
      </c>
      <c r="G1748" s="13">
        <v>19.649999999999999</v>
      </c>
      <c r="H1748" s="14">
        <v>597.62</v>
      </c>
    </row>
    <row r="1749" spans="1:8" x14ac:dyDescent="0.4">
      <c r="A1749" s="13">
        <v>1747</v>
      </c>
      <c r="B1749" s="20" t="s">
        <v>11</v>
      </c>
      <c r="C1749" s="20" t="s">
        <v>11</v>
      </c>
      <c r="D1749" s="20" t="s">
        <v>11</v>
      </c>
      <c r="E1749" s="13">
        <v>57.28</v>
      </c>
      <c r="F1749" s="13">
        <v>6.42</v>
      </c>
      <c r="G1749" s="13">
        <v>6.96</v>
      </c>
      <c r="H1749" s="14">
        <v>70.66</v>
      </c>
    </row>
    <row r="1750" spans="1:8" x14ac:dyDescent="0.4">
      <c r="A1750" s="13">
        <v>1748</v>
      </c>
      <c r="B1750" s="20" t="s">
        <v>11</v>
      </c>
      <c r="C1750" s="20" t="s">
        <v>11</v>
      </c>
      <c r="D1750" s="20" t="s">
        <v>11</v>
      </c>
      <c r="E1750" s="13">
        <v>4659.0900000000101</v>
      </c>
      <c r="F1750" s="13">
        <v>531.03</v>
      </c>
      <c r="G1750" s="13">
        <v>651.30000000000098</v>
      </c>
      <c r="H1750" s="14">
        <v>5841.420000000011</v>
      </c>
    </row>
    <row r="1751" spans="1:8" x14ac:dyDescent="0.4">
      <c r="A1751" s="13">
        <v>1749</v>
      </c>
      <c r="B1751" s="20" t="s">
        <v>11</v>
      </c>
      <c r="C1751" s="20" t="s">
        <v>11</v>
      </c>
      <c r="D1751" s="20" t="s">
        <v>11</v>
      </c>
      <c r="E1751" s="13">
        <v>2709.1500000000096</v>
      </c>
      <c r="F1751" s="13">
        <v>306.86</v>
      </c>
      <c r="G1751" s="13">
        <v>359.4</v>
      </c>
      <c r="H1751" s="14">
        <v>3375.4100000000099</v>
      </c>
    </row>
    <row r="1752" spans="1:8" x14ac:dyDescent="0.4">
      <c r="A1752" s="13">
        <v>1750</v>
      </c>
      <c r="B1752" s="20" t="s">
        <v>11</v>
      </c>
      <c r="C1752" s="20" t="s">
        <v>11</v>
      </c>
      <c r="D1752" s="20" t="s">
        <v>11</v>
      </c>
      <c r="E1752" s="13">
        <v>179.16</v>
      </c>
      <c r="F1752" s="13">
        <v>18.27</v>
      </c>
      <c r="G1752" s="13">
        <v>3.59</v>
      </c>
      <c r="H1752" s="14">
        <v>201.02</v>
      </c>
    </row>
    <row r="1753" spans="1:8" x14ac:dyDescent="0.4">
      <c r="A1753" s="13">
        <v>1751</v>
      </c>
      <c r="B1753" s="20" t="s">
        <v>11</v>
      </c>
      <c r="C1753" s="20" t="s">
        <v>11</v>
      </c>
      <c r="D1753" s="20" t="s">
        <v>11</v>
      </c>
      <c r="E1753" s="13">
        <v>448.51</v>
      </c>
      <c r="F1753" s="13">
        <v>45.86</v>
      </c>
      <c r="G1753" s="13">
        <v>10.050000000000001</v>
      </c>
      <c r="H1753" s="14">
        <v>504.42</v>
      </c>
    </row>
    <row r="1754" spans="1:8" x14ac:dyDescent="0.4">
      <c r="A1754" s="13">
        <v>1752</v>
      </c>
      <c r="B1754" s="20" t="s">
        <v>11</v>
      </c>
      <c r="C1754" s="20" t="s">
        <v>11</v>
      </c>
      <c r="D1754" s="20" t="s">
        <v>11</v>
      </c>
      <c r="E1754" s="13">
        <v>6309.78999999999</v>
      </c>
      <c r="F1754" s="13">
        <v>679.74</v>
      </c>
      <c r="G1754" s="13">
        <v>487.56000000000103</v>
      </c>
      <c r="H1754" s="14">
        <v>7477.0899999999911</v>
      </c>
    </row>
    <row r="1755" spans="1:8" x14ac:dyDescent="0.4">
      <c r="A1755" s="13">
        <v>1753</v>
      </c>
      <c r="B1755" s="20" t="s">
        <v>11</v>
      </c>
      <c r="C1755" s="20" t="s">
        <v>11</v>
      </c>
      <c r="D1755" s="20" t="s">
        <v>11</v>
      </c>
      <c r="E1755" s="13">
        <v>7507.1400000000094</v>
      </c>
      <c r="F1755" s="13">
        <v>870.91</v>
      </c>
      <c r="G1755" s="13">
        <v>1201.96</v>
      </c>
      <c r="H1755" s="14">
        <v>9580.0100000000093</v>
      </c>
    </row>
    <row r="1756" spans="1:8" x14ac:dyDescent="0.4">
      <c r="A1756" s="13">
        <v>1754</v>
      </c>
      <c r="B1756" s="20" t="s">
        <v>11</v>
      </c>
      <c r="C1756" s="20" t="s">
        <v>11</v>
      </c>
      <c r="D1756" s="20" t="s">
        <v>11</v>
      </c>
      <c r="E1756" s="13">
        <v>5417.7700000000295</v>
      </c>
      <c r="F1756" s="13">
        <v>632.19000000000005</v>
      </c>
      <c r="G1756" s="13">
        <v>904.300000000002</v>
      </c>
      <c r="H1756" s="14">
        <v>6954.2600000000321</v>
      </c>
    </row>
    <row r="1757" spans="1:8" x14ac:dyDescent="0.4">
      <c r="A1757" s="13">
        <v>1755</v>
      </c>
      <c r="B1757" s="20" t="s">
        <v>11</v>
      </c>
      <c r="C1757" s="20" t="s">
        <v>11</v>
      </c>
      <c r="D1757" s="20" t="s">
        <v>11</v>
      </c>
      <c r="E1757" s="13">
        <v>2763.4899999999971</v>
      </c>
      <c r="F1757" s="13">
        <v>293.64</v>
      </c>
      <c r="G1757" s="13">
        <v>172.91</v>
      </c>
      <c r="H1757" s="14">
        <v>3230.0399999999968</v>
      </c>
    </row>
    <row r="1758" spans="1:8" x14ac:dyDescent="0.4">
      <c r="A1758" s="13">
        <v>1756</v>
      </c>
      <c r="B1758" s="20" t="s">
        <v>11</v>
      </c>
      <c r="C1758" s="20" t="s">
        <v>11</v>
      </c>
      <c r="D1758" s="20" t="s">
        <v>11</v>
      </c>
      <c r="E1758" s="13">
        <v>454.82</v>
      </c>
      <c r="F1758" s="13">
        <v>46.75</v>
      </c>
      <c r="G1758" s="13">
        <v>12.65</v>
      </c>
      <c r="H1758" s="14">
        <v>514.22</v>
      </c>
    </row>
    <row r="1759" spans="1:8" x14ac:dyDescent="0.4">
      <c r="A1759" s="13">
        <v>1757</v>
      </c>
      <c r="B1759" s="20" t="s">
        <v>11</v>
      </c>
      <c r="C1759" s="20" t="s">
        <v>11</v>
      </c>
      <c r="D1759" s="20" t="s">
        <v>11</v>
      </c>
      <c r="E1759" s="13">
        <v>1412.5099999999989</v>
      </c>
      <c r="F1759" s="13">
        <v>152.41</v>
      </c>
      <c r="G1759" s="13">
        <v>111.66</v>
      </c>
      <c r="H1759" s="14">
        <v>1676.579999999999</v>
      </c>
    </row>
    <row r="1760" spans="1:8" x14ac:dyDescent="0.4">
      <c r="A1760" s="13">
        <v>1758</v>
      </c>
      <c r="B1760" s="20" t="s">
        <v>11</v>
      </c>
      <c r="C1760" s="20" t="s">
        <v>11</v>
      </c>
      <c r="D1760" s="20" t="s">
        <v>11</v>
      </c>
      <c r="E1760" s="13">
        <v>241.43</v>
      </c>
      <c r="F1760" s="13">
        <v>24.6</v>
      </c>
      <c r="G1760" s="13">
        <v>4.53</v>
      </c>
      <c r="H1760" s="14">
        <v>270.56</v>
      </c>
    </row>
    <row r="1761" spans="1:8" x14ac:dyDescent="0.4">
      <c r="A1761" s="13">
        <v>1759</v>
      </c>
      <c r="B1761" s="20" t="s">
        <v>11</v>
      </c>
      <c r="C1761" s="20" t="s">
        <v>11</v>
      </c>
      <c r="D1761" s="20" t="s">
        <v>11</v>
      </c>
      <c r="E1761" s="13">
        <v>18396.690000000061</v>
      </c>
      <c r="F1761" s="13">
        <v>2123.7800000000002</v>
      </c>
      <c r="G1761" s="13">
        <v>2841.1700000000101</v>
      </c>
      <c r="H1761" s="14">
        <v>23361.640000000069</v>
      </c>
    </row>
    <row r="1762" spans="1:8" x14ac:dyDescent="0.4">
      <c r="A1762" s="13">
        <v>1760</v>
      </c>
      <c r="B1762" s="20" t="s">
        <v>11</v>
      </c>
      <c r="C1762" s="20" t="s">
        <v>11</v>
      </c>
      <c r="D1762" s="20" t="s">
        <v>11</v>
      </c>
      <c r="E1762" s="13">
        <v>19498.410000000051</v>
      </c>
      <c r="F1762" s="13">
        <v>2200.98</v>
      </c>
      <c r="G1762" s="13">
        <v>2511.53999999999</v>
      </c>
      <c r="H1762" s="14">
        <v>24210.93000000004</v>
      </c>
    </row>
    <row r="1763" spans="1:8" x14ac:dyDescent="0.4">
      <c r="A1763" s="13">
        <v>1761</v>
      </c>
      <c r="B1763" s="20" t="s">
        <v>11</v>
      </c>
      <c r="C1763" s="20" t="s">
        <v>11</v>
      </c>
      <c r="D1763" s="20" t="s">
        <v>11</v>
      </c>
      <c r="E1763" s="13">
        <v>11575.88</v>
      </c>
      <c r="F1763" s="13">
        <v>1383.89</v>
      </c>
      <c r="G1763" s="13">
        <v>2262.85</v>
      </c>
      <c r="H1763" s="14">
        <v>15222.619999999999</v>
      </c>
    </row>
    <row r="1764" spans="1:8" x14ac:dyDescent="0.4">
      <c r="A1764" s="13">
        <v>1762</v>
      </c>
      <c r="B1764" s="20" t="s">
        <v>11</v>
      </c>
      <c r="C1764" s="20" t="s">
        <v>11</v>
      </c>
      <c r="D1764" s="20" t="s">
        <v>11</v>
      </c>
      <c r="E1764" s="13">
        <v>985.24</v>
      </c>
      <c r="F1764" s="13">
        <v>103.48</v>
      </c>
      <c r="G1764" s="13">
        <v>49.57</v>
      </c>
      <c r="H1764" s="14">
        <v>1138.29</v>
      </c>
    </row>
    <row r="1765" spans="1:8" x14ac:dyDescent="0.4">
      <c r="A1765" s="13">
        <v>1763</v>
      </c>
      <c r="B1765" s="20" t="s">
        <v>11</v>
      </c>
      <c r="C1765" s="20" t="s">
        <v>11</v>
      </c>
      <c r="D1765" s="20" t="s">
        <v>11</v>
      </c>
      <c r="E1765" s="13">
        <v>6823.8500000000095</v>
      </c>
      <c r="F1765" s="13">
        <v>813.1</v>
      </c>
      <c r="G1765" s="13">
        <v>1307.1600000000001</v>
      </c>
      <c r="H1765" s="14">
        <v>8944.1100000000097</v>
      </c>
    </row>
    <row r="1766" spans="1:8" x14ac:dyDescent="0.4">
      <c r="A1766" s="13">
        <v>1764</v>
      </c>
      <c r="B1766" s="20" t="s">
        <v>11</v>
      </c>
      <c r="C1766" s="20" t="s">
        <v>11</v>
      </c>
      <c r="D1766" s="20" t="s">
        <v>11</v>
      </c>
      <c r="E1766" s="13">
        <v>1511.5000000000009</v>
      </c>
      <c r="F1766" s="13">
        <v>173.47</v>
      </c>
      <c r="G1766" s="13">
        <v>223.28</v>
      </c>
      <c r="H1766" s="14">
        <v>1908.2500000000009</v>
      </c>
    </row>
    <row r="1767" spans="1:8" x14ac:dyDescent="0.4">
      <c r="A1767" s="13">
        <v>1765</v>
      </c>
      <c r="B1767" s="20" t="s">
        <v>11</v>
      </c>
      <c r="C1767" s="20" t="s">
        <v>11</v>
      </c>
      <c r="D1767" s="20" t="s">
        <v>11</v>
      </c>
      <c r="E1767" s="13">
        <v>1282.0700000000011</v>
      </c>
      <c r="F1767" s="13">
        <v>131.79</v>
      </c>
      <c r="G1767" s="13">
        <v>35.82</v>
      </c>
      <c r="H1767" s="14">
        <v>1449.680000000001</v>
      </c>
    </row>
    <row r="1768" spans="1:8" x14ac:dyDescent="0.4">
      <c r="A1768" s="13">
        <v>1766</v>
      </c>
      <c r="B1768" s="20" t="s">
        <v>11</v>
      </c>
      <c r="C1768" s="20" t="s">
        <v>11</v>
      </c>
      <c r="D1768" s="20" t="s">
        <v>11</v>
      </c>
      <c r="E1768" s="13">
        <v>62.429999999999993</v>
      </c>
      <c r="F1768" s="13">
        <v>6.84</v>
      </c>
      <c r="G1768" s="13">
        <v>6</v>
      </c>
      <c r="H1768" s="14">
        <v>75.27</v>
      </c>
    </row>
    <row r="1769" spans="1:8" x14ac:dyDescent="0.4">
      <c r="A1769" s="13">
        <v>1767</v>
      </c>
      <c r="B1769" s="20" t="s">
        <v>11</v>
      </c>
      <c r="C1769" s="20" t="s">
        <v>11</v>
      </c>
      <c r="D1769" s="20" t="s">
        <v>11</v>
      </c>
      <c r="E1769" s="13">
        <v>11576.40000000006</v>
      </c>
      <c r="F1769" s="13">
        <v>1338.12</v>
      </c>
      <c r="G1769" s="13">
        <v>1804.95</v>
      </c>
      <c r="H1769" s="14">
        <v>14719.470000000059</v>
      </c>
    </row>
    <row r="1770" spans="1:8" x14ac:dyDescent="0.4">
      <c r="A1770" s="13">
        <v>1768</v>
      </c>
      <c r="B1770" s="20" t="s">
        <v>11</v>
      </c>
      <c r="C1770" s="20" t="s">
        <v>11</v>
      </c>
      <c r="D1770" s="20" t="s">
        <v>11</v>
      </c>
      <c r="E1770" s="13">
        <v>1491.94</v>
      </c>
      <c r="F1770" s="13">
        <v>155.66</v>
      </c>
      <c r="G1770" s="13">
        <v>64.69</v>
      </c>
      <c r="H1770" s="14">
        <v>1712.2900000000002</v>
      </c>
    </row>
    <row r="1771" spans="1:8" x14ac:dyDescent="0.4">
      <c r="A1771" s="13">
        <v>1769</v>
      </c>
      <c r="B1771" s="20" t="s">
        <v>11</v>
      </c>
      <c r="C1771" s="20" t="s">
        <v>11</v>
      </c>
      <c r="D1771" s="20" t="s">
        <v>11</v>
      </c>
      <c r="E1771" s="13">
        <v>543.15</v>
      </c>
      <c r="F1771" s="13">
        <v>56.36</v>
      </c>
      <c r="G1771" s="13">
        <v>20.440000000000001</v>
      </c>
      <c r="H1771" s="14">
        <v>619.95000000000005</v>
      </c>
    </row>
    <row r="1772" spans="1:8" x14ac:dyDescent="0.4">
      <c r="A1772" s="13">
        <v>1770</v>
      </c>
      <c r="B1772" s="20" t="s">
        <v>11</v>
      </c>
      <c r="C1772" s="20" t="s">
        <v>11</v>
      </c>
      <c r="D1772" s="20" t="s">
        <v>11</v>
      </c>
      <c r="E1772" s="13">
        <v>31672.210000000028</v>
      </c>
      <c r="F1772" s="13">
        <v>3636.88</v>
      </c>
      <c r="G1772" s="13">
        <v>4696.6099999999897</v>
      </c>
      <c r="H1772" s="14">
        <v>40005.700000000012</v>
      </c>
    </row>
    <row r="1773" spans="1:8" x14ac:dyDescent="0.4">
      <c r="A1773" s="13">
        <v>1771</v>
      </c>
      <c r="B1773" s="20" t="s">
        <v>11</v>
      </c>
      <c r="C1773" s="20" t="s">
        <v>11</v>
      </c>
      <c r="D1773" s="20" t="s">
        <v>11</v>
      </c>
      <c r="E1773" s="13">
        <v>8813.6299999999792</v>
      </c>
      <c r="F1773" s="13">
        <v>1093.17</v>
      </c>
      <c r="G1773" s="13">
        <v>2117.98</v>
      </c>
      <c r="H1773" s="14">
        <v>12024.779999999979</v>
      </c>
    </row>
    <row r="1774" spans="1:8" x14ac:dyDescent="0.4">
      <c r="A1774" s="13">
        <v>1772</v>
      </c>
      <c r="B1774" s="20" t="s">
        <v>11</v>
      </c>
      <c r="C1774" s="20" t="s">
        <v>11</v>
      </c>
      <c r="D1774" s="20" t="s">
        <v>11</v>
      </c>
      <c r="E1774" s="13">
        <v>547.67000000000098</v>
      </c>
      <c r="F1774" s="13">
        <v>61.11</v>
      </c>
      <c r="G1774" s="13">
        <v>63.47</v>
      </c>
      <c r="H1774" s="14">
        <v>672.25000000000102</v>
      </c>
    </row>
    <row r="1775" spans="1:8" x14ac:dyDescent="0.4">
      <c r="A1775" s="13">
        <v>1773</v>
      </c>
      <c r="B1775" s="20" t="s">
        <v>11</v>
      </c>
      <c r="C1775" s="20" t="s">
        <v>11</v>
      </c>
      <c r="D1775" s="20" t="s">
        <v>11</v>
      </c>
      <c r="E1775" s="13">
        <v>7670.8200000000197</v>
      </c>
      <c r="F1775" s="13">
        <v>866.38</v>
      </c>
      <c r="G1775" s="13">
        <v>992.95</v>
      </c>
      <c r="H1775" s="14">
        <v>9530.1500000000196</v>
      </c>
    </row>
    <row r="1776" spans="1:8" x14ac:dyDescent="0.4">
      <c r="A1776" s="13">
        <v>1774</v>
      </c>
      <c r="B1776" s="20" t="s">
        <v>11</v>
      </c>
      <c r="C1776" s="20" t="s">
        <v>11</v>
      </c>
      <c r="D1776" s="20" t="s">
        <v>11</v>
      </c>
      <c r="E1776" s="13">
        <v>701.62</v>
      </c>
      <c r="F1776" s="13">
        <v>72.099999999999994</v>
      </c>
      <c r="G1776" s="13">
        <v>19.36</v>
      </c>
      <c r="H1776" s="14">
        <v>793.08</v>
      </c>
    </row>
    <row r="1777" spans="1:8" x14ac:dyDescent="0.4">
      <c r="A1777" s="13">
        <v>1775</v>
      </c>
      <c r="B1777" s="20" t="s">
        <v>11</v>
      </c>
      <c r="C1777" s="20" t="s">
        <v>11</v>
      </c>
      <c r="D1777" s="20" t="s">
        <v>11</v>
      </c>
      <c r="E1777" s="13">
        <v>6610.0600000000095</v>
      </c>
      <c r="F1777" s="13">
        <v>802.54</v>
      </c>
      <c r="G1777" s="13">
        <v>1415.43</v>
      </c>
      <c r="H1777" s="14">
        <v>8828.0300000000097</v>
      </c>
    </row>
    <row r="1778" spans="1:8" x14ac:dyDescent="0.4">
      <c r="A1778" s="13">
        <v>1776</v>
      </c>
      <c r="B1778" s="20" t="s">
        <v>11</v>
      </c>
      <c r="C1778" s="20" t="s">
        <v>11</v>
      </c>
      <c r="D1778" s="20" t="s">
        <v>11</v>
      </c>
      <c r="E1778" s="13">
        <v>13433.87000000007</v>
      </c>
      <c r="F1778" s="13">
        <v>1582.52</v>
      </c>
      <c r="G1778" s="13">
        <v>2391.33</v>
      </c>
      <c r="H1778" s="14">
        <v>17407.72000000007</v>
      </c>
    </row>
    <row r="1779" spans="1:8" x14ac:dyDescent="0.4">
      <c r="A1779" s="13">
        <v>1777</v>
      </c>
      <c r="B1779" s="20" t="s">
        <v>11</v>
      </c>
      <c r="C1779" s="20" t="s">
        <v>11</v>
      </c>
      <c r="D1779" s="20" t="s">
        <v>11</v>
      </c>
      <c r="E1779" s="13">
        <v>3926.5499999999997</v>
      </c>
      <c r="F1779" s="13">
        <v>421.38</v>
      </c>
      <c r="G1779" s="13">
        <v>287.29000000000099</v>
      </c>
      <c r="H1779" s="14">
        <v>4635.22</v>
      </c>
    </row>
    <row r="1780" spans="1:8" x14ac:dyDescent="0.4">
      <c r="A1780" s="13">
        <v>1778</v>
      </c>
      <c r="B1780" s="20" t="s">
        <v>11</v>
      </c>
      <c r="C1780" s="20" t="s">
        <v>11</v>
      </c>
      <c r="D1780" s="20" t="s">
        <v>11</v>
      </c>
      <c r="E1780" s="13">
        <v>3236.94</v>
      </c>
      <c r="F1780" s="13">
        <v>344.36</v>
      </c>
      <c r="G1780" s="13">
        <v>206.68</v>
      </c>
      <c r="H1780" s="14">
        <v>3787.98</v>
      </c>
    </row>
    <row r="1781" spans="1:8" x14ac:dyDescent="0.4">
      <c r="A1781" s="13">
        <v>1779</v>
      </c>
      <c r="B1781" s="20" t="s">
        <v>11</v>
      </c>
      <c r="C1781" s="20" t="s">
        <v>11</v>
      </c>
      <c r="D1781" s="20" t="s">
        <v>11</v>
      </c>
      <c r="E1781" s="13">
        <v>640.06999999999903</v>
      </c>
      <c r="F1781" s="13">
        <v>67.88</v>
      </c>
      <c r="G1781" s="13">
        <v>38.78</v>
      </c>
      <c r="H1781" s="14">
        <v>746.729999999999</v>
      </c>
    </row>
    <row r="1782" spans="1:8" x14ac:dyDescent="0.4">
      <c r="A1782" s="13">
        <v>1780</v>
      </c>
      <c r="B1782" s="20" t="s">
        <v>11</v>
      </c>
      <c r="C1782" s="20" t="s">
        <v>11</v>
      </c>
      <c r="D1782" s="20" t="s">
        <v>11</v>
      </c>
      <c r="E1782" s="13">
        <v>1655.0700000000011</v>
      </c>
      <c r="F1782" s="13">
        <v>177.15</v>
      </c>
      <c r="G1782" s="13">
        <v>116.42</v>
      </c>
      <c r="H1782" s="14">
        <v>1948.6400000000012</v>
      </c>
    </row>
    <row r="1783" spans="1:8" x14ac:dyDescent="0.4">
      <c r="A1783" s="13">
        <v>1781</v>
      </c>
      <c r="B1783" s="20" t="s">
        <v>11</v>
      </c>
      <c r="C1783" s="20" t="s">
        <v>11</v>
      </c>
      <c r="D1783" s="20" t="s">
        <v>11</v>
      </c>
      <c r="E1783" s="13">
        <v>8785.130000000001</v>
      </c>
      <c r="F1783" s="13">
        <v>1021.92</v>
      </c>
      <c r="G1783" s="13">
        <v>1434.09</v>
      </c>
      <c r="H1783" s="14">
        <v>11241.140000000001</v>
      </c>
    </row>
    <row r="1784" spans="1:8" x14ac:dyDescent="0.4">
      <c r="A1784" s="13">
        <v>1782</v>
      </c>
      <c r="B1784" s="20" t="s">
        <v>11</v>
      </c>
      <c r="C1784" s="20" t="s">
        <v>11</v>
      </c>
      <c r="D1784" s="20" t="s">
        <v>11</v>
      </c>
      <c r="E1784" s="13">
        <v>5535.3099999999904</v>
      </c>
      <c r="F1784" s="13">
        <v>601.04</v>
      </c>
      <c r="G1784" s="13">
        <v>475.1</v>
      </c>
      <c r="H1784" s="14">
        <v>6611.4499999999907</v>
      </c>
    </row>
    <row r="1785" spans="1:8" x14ac:dyDescent="0.4">
      <c r="A1785" s="13">
        <v>1783</v>
      </c>
      <c r="B1785" s="20" t="s">
        <v>11</v>
      </c>
      <c r="C1785" s="20" t="s">
        <v>11</v>
      </c>
      <c r="D1785" s="20" t="s">
        <v>11</v>
      </c>
      <c r="E1785" s="13">
        <v>2150.4500000000103</v>
      </c>
      <c r="F1785" s="13">
        <v>236.74</v>
      </c>
      <c r="G1785" s="13">
        <v>216.98</v>
      </c>
      <c r="H1785" s="14">
        <v>2604.1700000000105</v>
      </c>
    </row>
    <row r="1786" spans="1:8" x14ac:dyDescent="0.4">
      <c r="A1786" s="13">
        <v>1784</v>
      </c>
      <c r="B1786" s="20" t="s">
        <v>11</v>
      </c>
      <c r="C1786" s="20" t="s">
        <v>11</v>
      </c>
      <c r="D1786" s="20" t="s">
        <v>11</v>
      </c>
      <c r="E1786" s="13">
        <v>3214.7200000000021</v>
      </c>
      <c r="F1786" s="13">
        <v>346.94</v>
      </c>
      <c r="G1786" s="13">
        <v>254.68</v>
      </c>
      <c r="H1786" s="14">
        <v>3816.340000000002</v>
      </c>
    </row>
    <row r="1787" spans="1:8" x14ac:dyDescent="0.4">
      <c r="A1787" s="13">
        <v>1785</v>
      </c>
      <c r="B1787" s="20" t="s">
        <v>11</v>
      </c>
      <c r="C1787" s="20" t="s">
        <v>11</v>
      </c>
      <c r="D1787" s="20" t="s">
        <v>11</v>
      </c>
      <c r="E1787" s="13">
        <v>14189.510000000009</v>
      </c>
      <c r="F1787" s="13">
        <v>1617.75</v>
      </c>
      <c r="G1787" s="13">
        <v>1988.11</v>
      </c>
      <c r="H1787" s="14">
        <v>17795.37000000001</v>
      </c>
    </row>
    <row r="1788" spans="1:8" x14ac:dyDescent="0.4">
      <c r="A1788" s="13">
        <v>1786</v>
      </c>
      <c r="B1788" s="20" t="s">
        <v>11</v>
      </c>
      <c r="C1788" s="20" t="s">
        <v>11</v>
      </c>
      <c r="D1788" s="20" t="s">
        <v>11</v>
      </c>
      <c r="E1788" s="13">
        <v>777.83999999999992</v>
      </c>
      <c r="F1788" s="13">
        <v>79.930000000000007</v>
      </c>
      <c r="G1788" s="13">
        <v>21.47</v>
      </c>
      <c r="H1788" s="14">
        <v>879.24</v>
      </c>
    </row>
    <row r="1789" spans="1:8" x14ac:dyDescent="0.4">
      <c r="A1789" s="13">
        <v>1787</v>
      </c>
      <c r="B1789" s="20" t="s">
        <v>11</v>
      </c>
      <c r="C1789" s="20" t="s">
        <v>11</v>
      </c>
      <c r="D1789" s="20" t="s">
        <v>11</v>
      </c>
      <c r="E1789" s="13">
        <v>679.03</v>
      </c>
      <c r="F1789" s="13">
        <v>73.17</v>
      </c>
      <c r="G1789" s="13">
        <v>52.7</v>
      </c>
      <c r="H1789" s="14">
        <v>804.9</v>
      </c>
    </row>
    <row r="1790" spans="1:8" x14ac:dyDescent="0.4">
      <c r="A1790" s="13">
        <v>1788</v>
      </c>
      <c r="B1790" s="20" t="s">
        <v>11</v>
      </c>
      <c r="C1790" s="20" t="s">
        <v>11</v>
      </c>
      <c r="D1790" s="20" t="s">
        <v>11</v>
      </c>
      <c r="E1790" s="13">
        <v>4322.54</v>
      </c>
      <c r="F1790" s="13">
        <v>506.27</v>
      </c>
      <c r="G1790" s="13">
        <v>740.27999999999895</v>
      </c>
      <c r="H1790" s="14">
        <v>5569.0899999999983</v>
      </c>
    </row>
    <row r="1791" spans="1:8" x14ac:dyDescent="0.4">
      <c r="A1791" s="13">
        <v>1789</v>
      </c>
      <c r="B1791" s="20" t="s">
        <v>11</v>
      </c>
      <c r="C1791" s="20" t="s">
        <v>11</v>
      </c>
      <c r="D1791" s="20" t="s">
        <v>11</v>
      </c>
      <c r="E1791" s="13">
        <v>1172.18</v>
      </c>
      <c r="F1791" s="13">
        <v>126.21</v>
      </c>
      <c r="G1791" s="13">
        <v>89.93</v>
      </c>
      <c r="H1791" s="14">
        <v>1388.3200000000002</v>
      </c>
    </row>
    <row r="1792" spans="1:8" x14ac:dyDescent="0.4">
      <c r="A1792" s="13">
        <v>1790</v>
      </c>
      <c r="B1792" s="20" t="s">
        <v>11</v>
      </c>
      <c r="C1792" s="20" t="s">
        <v>11</v>
      </c>
      <c r="D1792" s="20" t="s">
        <v>11</v>
      </c>
      <c r="E1792" s="13">
        <v>125.25</v>
      </c>
      <c r="F1792" s="13">
        <v>12.89</v>
      </c>
      <c r="G1792" s="13">
        <v>3.61</v>
      </c>
      <c r="H1792" s="14">
        <v>141.75</v>
      </c>
    </row>
    <row r="1793" spans="1:8" x14ac:dyDescent="0.4">
      <c r="A1793" s="13">
        <v>1791</v>
      </c>
      <c r="B1793" s="20" t="s">
        <v>11</v>
      </c>
      <c r="C1793" s="20" t="s">
        <v>11</v>
      </c>
      <c r="D1793" s="20" t="s">
        <v>11</v>
      </c>
      <c r="E1793" s="13">
        <v>17089.620000000021</v>
      </c>
      <c r="F1793" s="13">
        <v>1856.67</v>
      </c>
      <c r="G1793" s="13">
        <v>1476.96</v>
      </c>
      <c r="H1793" s="14">
        <v>20423.250000000022</v>
      </c>
    </row>
    <row r="1794" spans="1:8" x14ac:dyDescent="0.4">
      <c r="A1794" s="13">
        <v>1792</v>
      </c>
      <c r="B1794" s="20" t="s">
        <v>11</v>
      </c>
      <c r="C1794" s="20" t="s">
        <v>11</v>
      </c>
      <c r="D1794" s="20" t="s">
        <v>11</v>
      </c>
      <c r="E1794" s="13">
        <v>3871.02</v>
      </c>
      <c r="F1794" s="13">
        <v>432.21</v>
      </c>
      <c r="G1794" s="13">
        <v>451.03</v>
      </c>
      <c r="H1794" s="14">
        <v>4754.2599999999993</v>
      </c>
    </row>
    <row r="1795" spans="1:8" x14ac:dyDescent="0.4">
      <c r="A1795" s="13">
        <v>1793</v>
      </c>
      <c r="B1795" s="20" t="s">
        <v>11</v>
      </c>
      <c r="C1795" s="20" t="s">
        <v>11</v>
      </c>
      <c r="D1795" s="20" t="s">
        <v>11</v>
      </c>
      <c r="E1795" s="13">
        <v>12909.74999999988</v>
      </c>
      <c r="F1795" s="13">
        <v>1488.92</v>
      </c>
      <c r="G1795" s="13">
        <v>1979.41</v>
      </c>
      <c r="H1795" s="14">
        <v>16378.07999999988</v>
      </c>
    </row>
    <row r="1796" spans="1:8" x14ac:dyDescent="0.4">
      <c r="A1796" s="13">
        <v>1794</v>
      </c>
      <c r="B1796" s="20" t="s">
        <v>11</v>
      </c>
      <c r="C1796" s="20" t="s">
        <v>11</v>
      </c>
      <c r="D1796" s="20" t="s">
        <v>11</v>
      </c>
      <c r="E1796" s="13">
        <v>136.53</v>
      </c>
      <c r="F1796" s="13">
        <v>14.12</v>
      </c>
      <c r="G1796" s="13">
        <v>4.67</v>
      </c>
      <c r="H1796" s="14">
        <v>155.32</v>
      </c>
    </row>
    <row r="1797" spans="1:8" x14ac:dyDescent="0.4">
      <c r="A1797" s="13">
        <v>1795</v>
      </c>
      <c r="B1797" s="20" t="s">
        <v>11</v>
      </c>
      <c r="C1797" s="20" t="s">
        <v>11</v>
      </c>
      <c r="D1797" s="20" t="s">
        <v>11</v>
      </c>
      <c r="E1797" s="13">
        <v>9592.1900000000096</v>
      </c>
      <c r="F1797" s="13">
        <v>1109.1199999999999</v>
      </c>
      <c r="G1797" s="13">
        <v>1498.94</v>
      </c>
      <c r="H1797" s="14">
        <v>12200.250000000009</v>
      </c>
    </row>
    <row r="1798" spans="1:8" x14ac:dyDescent="0.4">
      <c r="A1798" s="13">
        <v>1796</v>
      </c>
      <c r="B1798" s="20" t="s">
        <v>11</v>
      </c>
      <c r="C1798" s="20" t="s">
        <v>11</v>
      </c>
      <c r="D1798" s="20" t="s">
        <v>11</v>
      </c>
      <c r="E1798" s="13">
        <v>6851.67</v>
      </c>
      <c r="F1798" s="13">
        <v>784.58</v>
      </c>
      <c r="G1798" s="13">
        <v>994.18</v>
      </c>
      <c r="H1798" s="14">
        <v>8630.43</v>
      </c>
    </row>
    <row r="1799" spans="1:8" x14ac:dyDescent="0.4">
      <c r="A1799" s="13">
        <v>1797</v>
      </c>
      <c r="B1799" s="20" t="s">
        <v>11</v>
      </c>
      <c r="C1799" s="20" t="s">
        <v>11</v>
      </c>
      <c r="D1799" s="20" t="s">
        <v>11</v>
      </c>
      <c r="E1799" s="13">
        <v>5263.0200000000204</v>
      </c>
      <c r="F1799" s="13">
        <v>595.46</v>
      </c>
      <c r="G1799" s="13">
        <v>691.61000000000104</v>
      </c>
      <c r="H1799" s="14">
        <v>6550.090000000022</v>
      </c>
    </row>
    <row r="1800" spans="1:8" x14ac:dyDescent="0.4">
      <c r="A1800" s="13">
        <v>1798</v>
      </c>
      <c r="B1800" s="20" t="s">
        <v>11</v>
      </c>
      <c r="C1800" s="20" t="s">
        <v>11</v>
      </c>
      <c r="D1800" s="20" t="s">
        <v>11</v>
      </c>
      <c r="E1800" s="13">
        <v>15232.590000000009</v>
      </c>
      <c r="F1800" s="13">
        <v>1781.37</v>
      </c>
      <c r="G1800" s="13">
        <v>2581.16</v>
      </c>
      <c r="H1800" s="14">
        <v>19595.12000000001</v>
      </c>
    </row>
    <row r="1801" spans="1:8" x14ac:dyDescent="0.4">
      <c r="A1801" s="13">
        <v>1799</v>
      </c>
      <c r="B1801" s="20" t="s">
        <v>11</v>
      </c>
      <c r="C1801" s="20" t="s">
        <v>11</v>
      </c>
      <c r="D1801" s="20" t="s">
        <v>11</v>
      </c>
      <c r="E1801" s="13">
        <v>8222.6000000000095</v>
      </c>
      <c r="F1801" s="13">
        <v>874.13</v>
      </c>
      <c r="G1801" s="13">
        <v>518.65</v>
      </c>
      <c r="H1801" s="14">
        <v>9615.3800000000083</v>
      </c>
    </row>
    <row r="1802" spans="1:8" x14ac:dyDescent="0.4">
      <c r="A1802" s="13">
        <v>1800</v>
      </c>
      <c r="B1802" s="20" t="s">
        <v>11</v>
      </c>
      <c r="C1802" s="20" t="s">
        <v>11</v>
      </c>
      <c r="D1802" s="20" t="s">
        <v>11</v>
      </c>
      <c r="E1802" s="13">
        <v>10480.999999999989</v>
      </c>
      <c r="F1802" s="13">
        <v>1217.4100000000001</v>
      </c>
      <c r="G1802" s="13">
        <v>1693.1</v>
      </c>
      <c r="H1802" s="14">
        <v>13391.509999999989</v>
      </c>
    </row>
    <row r="1803" spans="1:8" x14ac:dyDescent="0.4">
      <c r="A1803" s="13">
        <v>1801</v>
      </c>
      <c r="B1803" s="20" t="s">
        <v>11</v>
      </c>
      <c r="C1803" s="20" t="s">
        <v>11</v>
      </c>
      <c r="D1803" s="20" t="s">
        <v>11</v>
      </c>
      <c r="E1803" s="13">
        <v>1792.649999999998</v>
      </c>
      <c r="F1803" s="13">
        <v>196.92</v>
      </c>
      <c r="G1803" s="13">
        <v>176.61</v>
      </c>
      <c r="H1803" s="14">
        <v>2166.179999999998</v>
      </c>
    </row>
    <row r="1804" spans="1:8" x14ac:dyDescent="0.4">
      <c r="A1804" s="13">
        <v>1802</v>
      </c>
      <c r="B1804" s="20" t="s">
        <v>11</v>
      </c>
      <c r="C1804" s="20" t="s">
        <v>11</v>
      </c>
      <c r="D1804" s="20" t="s">
        <v>11</v>
      </c>
      <c r="E1804" s="13">
        <v>1980.6100000000029</v>
      </c>
      <c r="F1804" s="13">
        <v>210.8</v>
      </c>
      <c r="G1804" s="13">
        <v>127.43</v>
      </c>
      <c r="H1804" s="14">
        <v>2318.8400000000029</v>
      </c>
    </row>
    <row r="1805" spans="1:8" x14ac:dyDescent="0.4">
      <c r="A1805" s="13">
        <v>1803</v>
      </c>
      <c r="B1805" s="20" t="s">
        <v>11</v>
      </c>
      <c r="C1805" s="20" t="s">
        <v>11</v>
      </c>
      <c r="D1805" s="20" t="s">
        <v>11</v>
      </c>
      <c r="E1805" s="13">
        <v>420.88</v>
      </c>
      <c r="F1805" s="13">
        <v>44.78</v>
      </c>
      <c r="G1805" s="13">
        <v>26.93</v>
      </c>
      <c r="H1805" s="14">
        <v>492.59</v>
      </c>
    </row>
    <row r="1806" spans="1:8" x14ac:dyDescent="0.4">
      <c r="A1806" s="13">
        <v>1804</v>
      </c>
      <c r="B1806" s="20" t="s">
        <v>11</v>
      </c>
      <c r="C1806" s="20" t="s">
        <v>11</v>
      </c>
      <c r="D1806" s="20" t="s">
        <v>11</v>
      </c>
      <c r="E1806" s="13">
        <v>1854.3499999999981</v>
      </c>
      <c r="F1806" s="13">
        <v>192.43</v>
      </c>
      <c r="G1806" s="13">
        <v>69.930000000000007</v>
      </c>
      <c r="H1806" s="14">
        <v>2116.7099999999982</v>
      </c>
    </row>
    <row r="1807" spans="1:8" x14ac:dyDescent="0.4">
      <c r="A1807" s="13">
        <v>1805</v>
      </c>
      <c r="B1807" s="20" t="s">
        <v>11</v>
      </c>
      <c r="C1807" s="20" t="s">
        <v>11</v>
      </c>
      <c r="D1807" s="20" t="s">
        <v>11</v>
      </c>
      <c r="E1807" s="13">
        <v>542.27</v>
      </c>
      <c r="F1807" s="13">
        <v>55.86</v>
      </c>
      <c r="G1807" s="13">
        <v>16.260000000000002</v>
      </c>
      <c r="H1807" s="14">
        <v>614.39</v>
      </c>
    </row>
    <row r="1808" spans="1:8" x14ac:dyDescent="0.4">
      <c r="A1808" s="13">
        <v>1806</v>
      </c>
      <c r="B1808" s="20" t="s">
        <v>11</v>
      </c>
      <c r="C1808" s="20" t="s">
        <v>11</v>
      </c>
      <c r="D1808" s="20" t="s">
        <v>11</v>
      </c>
      <c r="E1808" s="13">
        <v>3165.91</v>
      </c>
      <c r="F1808" s="13">
        <v>386.66</v>
      </c>
      <c r="G1808" s="13">
        <v>700.63</v>
      </c>
      <c r="H1808" s="14">
        <v>4253.2</v>
      </c>
    </row>
    <row r="1809" spans="1:8" x14ac:dyDescent="0.4">
      <c r="A1809" s="13">
        <v>1807</v>
      </c>
      <c r="B1809" s="20" t="s">
        <v>11</v>
      </c>
      <c r="C1809" s="20" t="s">
        <v>11</v>
      </c>
      <c r="D1809" s="20" t="s">
        <v>11</v>
      </c>
      <c r="E1809" s="13">
        <v>8586.16</v>
      </c>
      <c r="F1809" s="13">
        <v>916.9</v>
      </c>
      <c r="G1809" s="13">
        <v>582.74</v>
      </c>
      <c r="H1809" s="14">
        <v>10085.799999999999</v>
      </c>
    </row>
    <row r="1810" spans="1:8" x14ac:dyDescent="0.4">
      <c r="A1810" s="13">
        <v>1808</v>
      </c>
      <c r="B1810" s="20" t="s">
        <v>11</v>
      </c>
      <c r="C1810" s="20" t="s">
        <v>11</v>
      </c>
      <c r="D1810" s="20" t="s">
        <v>11</v>
      </c>
      <c r="E1810" s="13">
        <v>91.04</v>
      </c>
      <c r="F1810" s="13">
        <v>9.5500000000000007</v>
      </c>
      <c r="G1810" s="13">
        <v>4.5</v>
      </c>
      <c r="H1810" s="14">
        <v>105.09</v>
      </c>
    </row>
    <row r="1811" spans="1:8" x14ac:dyDescent="0.4">
      <c r="A1811" s="13">
        <v>1809</v>
      </c>
      <c r="B1811" s="20" t="s">
        <v>11</v>
      </c>
      <c r="C1811" s="20" t="s">
        <v>11</v>
      </c>
      <c r="D1811" s="20" t="s">
        <v>11</v>
      </c>
      <c r="E1811" s="13">
        <v>4053.54</v>
      </c>
      <c r="F1811" s="13">
        <v>427.46</v>
      </c>
      <c r="G1811" s="13">
        <v>221.06</v>
      </c>
      <c r="H1811" s="14">
        <v>4702.0600000000004</v>
      </c>
    </row>
    <row r="1812" spans="1:8" x14ac:dyDescent="0.4">
      <c r="A1812" s="13">
        <v>1810</v>
      </c>
      <c r="B1812" s="20" t="s">
        <v>11</v>
      </c>
      <c r="C1812" s="20" t="s">
        <v>11</v>
      </c>
      <c r="D1812" s="20" t="s">
        <v>11</v>
      </c>
      <c r="E1812" s="13">
        <v>4527.8900000000103</v>
      </c>
      <c r="F1812" s="13">
        <v>524.65</v>
      </c>
      <c r="G1812" s="13">
        <v>718.62000000000103</v>
      </c>
      <c r="H1812" s="14">
        <v>5771.1600000000108</v>
      </c>
    </row>
    <row r="1813" spans="1:8" x14ac:dyDescent="0.4">
      <c r="A1813" s="13">
        <v>1811</v>
      </c>
      <c r="B1813" s="20" t="s">
        <v>11</v>
      </c>
      <c r="C1813" s="20" t="s">
        <v>11</v>
      </c>
      <c r="D1813" s="20" t="s">
        <v>11</v>
      </c>
      <c r="E1813" s="13">
        <v>7289.7900000000009</v>
      </c>
      <c r="F1813" s="13">
        <v>844.41</v>
      </c>
      <c r="G1813" s="13">
        <v>1154.27</v>
      </c>
      <c r="H1813" s="14">
        <v>9288.4700000000012</v>
      </c>
    </row>
    <row r="1814" spans="1:8" x14ac:dyDescent="0.4">
      <c r="A1814" s="13">
        <v>1812</v>
      </c>
      <c r="B1814" s="20" t="s">
        <v>11</v>
      </c>
      <c r="C1814" s="20" t="s">
        <v>11</v>
      </c>
      <c r="D1814" s="20" t="s">
        <v>11</v>
      </c>
      <c r="E1814" s="13">
        <v>5655.04000000001</v>
      </c>
      <c r="F1814" s="13">
        <v>605.29</v>
      </c>
      <c r="G1814" s="13">
        <v>397.900000000001</v>
      </c>
      <c r="H1814" s="14">
        <v>6658.2300000000105</v>
      </c>
    </row>
    <row r="1815" spans="1:8" x14ac:dyDescent="0.4">
      <c r="A1815" s="13">
        <v>1813</v>
      </c>
      <c r="B1815" s="20" t="s">
        <v>11</v>
      </c>
      <c r="C1815" s="20" t="s">
        <v>11</v>
      </c>
      <c r="D1815" s="20" t="s">
        <v>11</v>
      </c>
      <c r="E1815" s="13">
        <v>691.08</v>
      </c>
      <c r="F1815" s="13">
        <v>77.7</v>
      </c>
      <c r="G1815" s="13">
        <v>85.92</v>
      </c>
      <c r="H1815" s="14">
        <v>854.7</v>
      </c>
    </row>
    <row r="1816" spans="1:8" x14ac:dyDescent="0.4">
      <c r="A1816" s="13">
        <v>1814</v>
      </c>
      <c r="B1816" s="20" t="s">
        <v>11</v>
      </c>
      <c r="C1816" s="20" t="s">
        <v>11</v>
      </c>
      <c r="D1816" s="20" t="s">
        <v>11</v>
      </c>
      <c r="E1816" s="13">
        <v>95.11</v>
      </c>
      <c r="F1816" s="13">
        <v>10.25</v>
      </c>
      <c r="G1816" s="13">
        <v>7.39</v>
      </c>
      <c r="H1816" s="14">
        <v>112.75</v>
      </c>
    </row>
    <row r="1817" spans="1:8" x14ac:dyDescent="0.4">
      <c r="A1817" s="13">
        <v>1815</v>
      </c>
      <c r="B1817" s="20" t="s">
        <v>11</v>
      </c>
      <c r="C1817" s="20" t="s">
        <v>11</v>
      </c>
      <c r="D1817" s="20" t="s">
        <v>11</v>
      </c>
      <c r="E1817" s="13">
        <v>167.60000000000002</v>
      </c>
      <c r="F1817" s="13">
        <v>17.14</v>
      </c>
      <c r="G1817" s="13">
        <v>3.83</v>
      </c>
      <c r="H1817" s="14">
        <v>188.57000000000002</v>
      </c>
    </row>
    <row r="1818" spans="1:8" x14ac:dyDescent="0.4">
      <c r="A1818" s="13">
        <v>1816</v>
      </c>
      <c r="B1818" s="20" t="s">
        <v>11</v>
      </c>
      <c r="C1818" s="20" t="s">
        <v>11</v>
      </c>
      <c r="D1818" s="20" t="s">
        <v>11</v>
      </c>
      <c r="E1818" s="13">
        <v>4872.5100000000102</v>
      </c>
      <c r="F1818" s="13">
        <v>562.03</v>
      </c>
      <c r="G1818" s="13">
        <v>747.91</v>
      </c>
      <c r="H1818" s="14">
        <v>6182.4500000000098</v>
      </c>
    </row>
    <row r="1819" spans="1:8" x14ac:dyDescent="0.4">
      <c r="A1819" s="13">
        <v>1817</v>
      </c>
      <c r="B1819" s="20" t="s">
        <v>11</v>
      </c>
      <c r="C1819" s="20" t="s">
        <v>11</v>
      </c>
      <c r="D1819" s="20" t="s">
        <v>11</v>
      </c>
      <c r="E1819" s="13">
        <v>1139.1200000000001</v>
      </c>
      <c r="F1819" s="13">
        <v>118.21</v>
      </c>
      <c r="G1819" s="13">
        <v>43.02</v>
      </c>
      <c r="H1819" s="14">
        <v>1300.3500000000001</v>
      </c>
    </row>
    <row r="1820" spans="1:8" x14ac:dyDescent="0.4">
      <c r="A1820" s="13">
        <v>1818</v>
      </c>
      <c r="B1820" s="20" t="s">
        <v>11</v>
      </c>
      <c r="C1820" s="20" t="s">
        <v>11</v>
      </c>
      <c r="D1820" s="20" t="s">
        <v>11</v>
      </c>
      <c r="E1820" s="13">
        <v>1560.02</v>
      </c>
      <c r="F1820" s="13">
        <v>174.19</v>
      </c>
      <c r="G1820" s="13">
        <v>181.8</v>
      </c>
      <c r="H1820" s="14">
        <v>1916.01</v>
      </c>
    </row>
    <row r="1821" spans="1:8" x14ac:dyDescent="0.4">
      <c r="A1821" s="13">
        <v>1819</v>
      </c>
      <c r="B1821" s="20" t="s">
        <v>11</v>
      </c>
      <c r="C1821" s="20" t="s">
        <v>11</v>
      </c>
      <c r="D1821" s="20" t="s">
        <v>11</v>
      </c>
      <c r="E1821" s="13">
        <v>548.80999999999995</v>
      </c>
      <c r="F1821" s="13">
        <v>56.26</v>
      </c>
      <c r="G1821" s="13">
        <v>13.78</v>
      </c>
      <c r="H1821" s="14">
        <v>618.84999999999991</v>
      </c>
    </row>
    <row r="1822" spans="1:8" x14ac:dyDescent="0.4">
      <c r="A1822" s="13">
        <v>1820</v>
      </c>
      <c r="B1822" s="20" t="s">
        <v>11</v>
      </c>
      <c r="C1822" s="20" t="s">
        <v>11</v>
      </c>
      <c r="D1822" s="20" t="s">
        <v>11</v>
      </c>
      <c r="E1822" s="13">
        <v>1025.08</v>
      </c>
      <c r="F1822" s="13">
        <v>118.9</v>
      </c>
      <c r="G1822" s="13">
        <v>163.87</v>
      </c>
      <c r="H1822" s="14">
        <v>1307.8499999999999</v>
      </c>
    </row>
    <row r="1823" spans="1:8" x14ac:dyDescent="0.4">
      <c r="A1823" s="13">
        <v>1821</v>
      </c>
      <c r="B1823" s="20" t="s">
        <v>11</v>
      </c>
      <c r="C1823" s="20" t="s">
        <v>11</v>
      </c>
      <c r="D1823" s="20" t="s">
        <v>11</v>
      </c>
      <c r="E1823" s="13">
        <v>1485.48</v>
      </c>
      <c r="F1823" s="13">
        <v>163.55000000000001</v>
      </c>
      <c r="G1823" s="13">
        <v>149.97999999999999</v>
      </c>
      <c r="H1823" s="14">
        <v>1799.01</v>
      </c>
    </row>
    <row r="1824" spans="1:8" x14ac:dyDescent="0.4">
      <c r="A1824" s="13">
        <v>1822</v>
      </c>
      <c r="B1824" s="20" t="s">
        <v>11</v>
      </c>
      <c r="C1824" s="20" t="s">
        <v>11</v>
      </c>
      <c r="D1824" s="20" t="s">
        <v>11</v>
      </c>
      <c r="E1824" s="13">
        <v>1706.8999999999951</v>
      </c>
      <c r="F1824" s="13">
        <v>181.71</v>
      </c>
      <c r="G1824" s="13">
        <v>110.2</v>
      </c>
      <c r="H1824" s="14">
        <v>1998.8099999999952</v>
      </c>
    </row>
    <row r="1825" spans="1:8" x14ac:dyDescent="0.4">
      <c r="A1825" s="13">
        <v>1823</v>
      </c>
      <c r="B1825" s="20" t="s">
        <v>11</v>
      </c>
      <c r="C1825" s="20" t="s">
        <v>11</v>
      </c>
      <c r="D1825" s="20" t="s">
        <v>11</v>
      </c>
      <c r="E1825" s="13">
        <v>6735.02</v>
      </c>
      <c r="F1825" s="13">
        <v>761.76</v>
      </c>
      <c r="G1825" s="13">
        <v>882.48</v>
      </c>
      <c r="H1825" s="14">
        <v>8379.26</v>
      </c>
    </row>
    <row r="1826" spans="1:8" x14ac:dyDescent="0.4">
      <c r="A1826" s="13">
        <v>1824</v>
      </c>
      <c r="B1826" s="20" t="s">
        <v>11</v>
      </c>
      <c r="C1826" s="20" t="s">
        <v>11</v>
      </c>
      <c r="D1826" s="20" t="s">
        <v>11</v>
      </c>
      <c r="E1826" s="13">
        <v>336.58</v>
      </c>
      <c r="F1826" s="13">
        <v>34.61</v>
      </c>
      <c r="G1826" s="13">
        <v>9.51</v>
      </c>
      <c r="H1826" s="14">
        <v>380.7</v>
      </c>
    </row>
    <row r="1827" spans="1:8" x14ac:dyDescent="0.4">
      <c r="A1827" s="13">
        <v>1825</v>
      </c>
      <c r="B1827" s="20" t="s">
        <v>11</v>
      </c>
      <c r="C1827" s="20" t="s">
        <v>11</v>
      </c>
      <c r="D1827" s="20" t="s">
        <v>11</v>
      </c>
      <c r="E1827" s="13">
        <v>739.49</v>
      </c>
      <c r="F1827" s="13">
        <v>88.23</v>
      </c>
      <c r="G1827" s="13">
        <v>142.76</v>
      </c>
      <c r="H1827" s="14">
        <v>970.48</v>
      </c>
    </row>
    <row r="1828" spans="1:8" x14ac:dyDescent="0.4">
      <c r="A1828" s="13">
        <v>1826</v>
      </c>
      <c r="B1828" s="20" t="s">
        <v>11</v>
      </c>
      <c r="C1828" s="20" t="s">
        <v>11</v>
      </c>
      <c r="D1828" s="20" t="s">
        <v>11</v>
      </c>
      <c r="E1828" s="13">
        <v>1466.5299999999979</v>
      </c>
      <c r="F1828" s="13">
        <v>161.33000000000001</v>
      </c>
      <c r="G1828" s="13">
        <v>146.69999999999999</v>
      </c>
      <c r="H1828" s="14">
        <v>1774.5599999999979</v>
      </c>
    </row>
    <row r="1829" spans="1:8" x14ac:dyDescent="0.4">
      <c r="A1829" s="13">
        <v>1827</v>
      </c>
      <c r="B1829" s="20" t="s">
        <v>11</v>
      </c>
      <c r="C1829" s="20" t="s">
        <v>11</v>
      </c>
      <c r="D1829" s="20" t="s">
        <v>11</v>
      </c>
      <c r="E1829" s="13">
        <v>466.45000000000005</v>
      </c>
      <c r="F1829" s="13">
        <v>48.34</v>
      </c>
      <c r="G1829" s="13">
        <v>16.96</v>
      </c>
      <c r="H1829" s="14">
        <v>531.75000000000011</v>
      </c>
    </row>
    <row r="1830" spans="1:8" x14ac:dyDescent="0.4">
      <c r="A1830" s="13">
        <v>1828</v>
      </c>
      <c r="B1830" s="20" t="s">
        <v>11</v>
      </c>
      <c r="C1830" s="20" t="s">
        <v>11</v>
      </c>
      <c r="D1830" s="20" t="s">
        <v>11</v>
      </c>
      <c r="E1830" s="13">
        <v>28723.930000000029</v>
      </c>
      <c r="F1830" s="13">
        <v>3305.61</v>
      </c>
      <c r="G1830" s="13">
        <v>4332.22</v>
      </c>
      <c r="H1830" s="14">
        <v>36361.760000000031</v>
      </c>
    </row>
    <row r="1831" spans="1:8" x14ac:dyDescent="0.4">
      <c r="A1831" s="13">
        <v>1829</v>
      </c>
      <c r="B1831" s="20" t="s">
        <v>11</v>
      </c>
      <c r="C1831" s="20" t="s">
        <v>11</v>
      </c>
      <c r="D1831" s="20" t="s">
        <v>11</v>
      </c>
      <c r="E1831" s="13">
        <v>100.99</v>
      </c>
      <c r="F1831" s="13">
        <v>11.22</v>
      </c>
      <c r="G1831" s="13">
        <v>11.25</v>
      </c>
      <c r="H1831" s="14">
        <v>123.46</v>
      </c>
    </row>
    <row r="1832" spans="1:8" x14ac:dyDescent="0.4">
      <c r="A1832" s="13">
        <v>1830</v>
      </c>
      <c r="B1832" s="20" t="s">
        <v>11</v>
      </c>
      <c r="C1832" s="20" t="s">
        <v>11</v>
      </c>
      <c r="D1832" s="20" t="s">
        <v>11</v>
      </c>
      <c r="E1832" s="13">
        <v>936.39000000000101</v>
      </c>
      <c r="F1832" s="13">
        <v>96.48</v>
      </c>
      <c r="G1832" s="13">
        <v>28.38</v>
      </c>
      <c r="H1832" s="14">
        <v>1061.2500000000011</v>
      </c>
    </row>
    <row r="1833" spans="1:8" x14ac:dyDescent="0.4">
      <c r="A1833" s="13">
        <v>1831</v>
      </c>
      <c r="B1833" s="20" t="s">
        <v>11</v>
      </c>
      <c r="C1833" s="20" t="s">
        <v>11</v>
      </c>
      <c r="D1833" s="20" t="s">
        <v>11</v>
      </c>
      <c r="E1833" s="13">
        <v>2034.4000000000019</v>
      </c>
      <c r="F1833" s="13">
        <v>209.73</v>
      </c>
      <c r="G1833" s="13">
        <v>62.93</v>
      </c>
      <c r="H1833" s="14">
        <v>2307.0600000000018</v>
      </c>
    </row>
    <row r="1834" spans="1:8" x14ac:dyDescent="0.4">
      <c r="A1834" s="13">
        <v>1832</v>
      </c>
      <c r="B1834" s="20" t="s">
        <v>11</v>
      </c>
      <c r="C1834" s="20" t="s">
        <v>11</v>
      </c>
      <c r="D1834" s="20" t="s">
        <v>11</v>
      </c>
      <c r="E1834" s="13">
        <v>2794.8400000000011</v>
      </c>
      <c r="F1834" s="13">
        <v>293.18</v>
      </c>
      <c r="G1834" s="13">
        <v>137.03</v>
      </c>
      <c r="H1834" s="14">
        <v>3225.0500000000011</v>
      </c>
    </row>
    <row r="1835" spans="1:8" x14ac:dyDescent="0.4">
      <c r="A1835" s="13">
        <v>1833</v>
      </c>
      <c r="B1835" s="20" t="s">
        <v>11</v>
      </c>
      <c r="C1835" s="20" t="s">
        <v>11</v>
      </c>
      <c r="D1835" s="20" t="s">
        <v>11</v>
      </c>
      <c r="E1835" s="13">
        <v>11994.069999999989</v>
      </c>
      <c r="F1835" s="13">
        <v>1380.53</v>
      </c>
      <c r="G1835" s="13">
        <v>1811.22999999999</v>
      </c>
      <c r="H1835" s="14">
        <v>15185.82999999998</v>
      </c>
    </row>
    <row r="1836" spans="1:8" x14ac:dyDescent="0.4">
      <c r="A1836" s="13">
        <v>1834</v>
      </c>
      <c r="B1836" s="20" t="s">
        <v>11</v>
      </c>
      <c r="C1836" s="20" t="s">
        <v>11</v>
      </c>
      <c r="D1836" s="20" t="s">
        <v>11</v>
      </c>
      <c r="E1836" s="13">
        <v>234.61</v>
      </c>
      <c r="F1836" s="13">
        <v>25.94</v>
      </c>
      <c r="G1836" s="13">
        <v>24.72</v>
      </c>
      <c r="H1836" s="14">
        <v>285.27</v>
      </c>
    </row>
    <row r="1837" spans="1:8" x14ac:dyDescent="0.4">
      <c r="A1837" s="13">
        <v>1835</v>
      </c>
      <c r="B1837" s="20" t="s">
        <v>11</v>
      </c>
      <c r="C1837" s="20" t="s">
        <v>11</v>
      </c>
      <c r="D1837" s="20" t="s">
        <v>11</v>
      </c>
      <c r="E1837" s="13">
        <v>16481.470000000019</v>
      </c>
      <c r="F1837" s="13">
        <v>1913.18</v>
      </c>
      <c r="G1837" s="13">
        <v>2650.5300000000102</v>
      </c>
      <c r="H1837" s="14">
        <v>21045.180000000029</v>
      </c>
    </row>
    <row r="1838" spans="1:8" x14ac:dyDescent="0.4">
      <c r="A1838" s="13">
        <v>1836</v>
      </c>
      <c r="B1838" s="20" t="s">
        <v>11</v>
      </c>
      <c r="C1838" s="20" t="s">
        <v>11</v>
      </c>
      <c r="D1838" s="20" t="s">
        <v>11</v>
      </c>
      <c r="E1838" s="13">
        <v>295.87</v>
      </c>
      <c r="F1838" s="13">
        <v>30.43</v>
      </c>
      <c r="G1838" s="13">
        <v>8.4499999999999993</v>
      </c>
      <c r="H1838" s="14">
        <v>334.75</v>
      </c>
    </row>
    <row r="1839" spans="1:8" x14ac:dyDescent="0.4">
      <c r="A1839" s="13">
        <v>1837</v>
      </c>
      <c r="B1839" s="20" t="s">
        <v>11</v>
      </c>
      <c r="C1839" s="20" t="s">
        <v>11</v>
      </c>
      <c r="D1839" s="20" t="s">
        <v>11</v>
      </c>
      <c r="E1839" s="13">
        <v>17.440000000000001</v>
      </c>
      <c r="F1839" s="13">
        <v>1.78</v>
      </c>
      <c r="G1839" s="13">
        <v>0.31</v>
      </c>
      <c r="H1839" s="14">
        <v>19.53</v>
      </c>
    </row>
    <row r="1840" spans="1:8" x14ac:dyDescent="0.4">
      <c r="A1840" s="13">
        <v>1838</v>
      </c>
      <c r="B1840" s="20" t="s">
        <v>11</v>
      </c>
      <c r="C1840" s="20" t="s">
        <v>11</v>
      </c>
      <c r="D1840" s="20" t="s">
        <v>11</v>
      </c>
      <c r="E1840" s="13">
        <v>5078.7200000000303</v>
      </c>
      <c r="F1840" s="13">
        <v>596.30999999999995</v>
      </c>
      <c r="G1840" s="13">
        <v>884.52999999999895</v>
      </c>
      <c r="H1840" s="14">
        <v>6559.5600000000286</v>
      </c>
    </row>
    <row r="1841" spans="1:8" x14ac:dyDescent="0.4">
      <c r="A1841" s="13">
        <v>1839</v>
      </c>
      <c r="B1841" s="20" t="s">
        <v>11</v>
      </c>
      <c r="C1841" s="20" t="s">
        <v>11</v>
      </c>
      <c r="D1841" s="20" t="s">
        <v>11</v>
      </c>
      <c r="E1841" s="13">
        <v>1539.6</v>
      </c>
      <c r="F1841" s="13">
        <v>168.75</v>
      </c>
      <c r="G1841" s="13">
        <v>147.87</v>
      </c>
      <c r="H1841" s="14">
        <v>1856.2199999999998</v>
      </c>
    </row>
    <row r="1842" spans="1:8" x14ac:dyDescent="0.4">
      <c r="A1842" s="13">
        <v>1840</v>
      </c>
      <c r="B1842" s="20" t="s">
        <v>11</v>
      </c>
      <c r="C1842" s="20" t="s">
        <v>11</v>
      </c>
      <c r="D1842" s="20" t="s">
        <v>11</v>
      </c>
      <c r="E1842" s="13">
        <v>1854.17</v>
      </c>
      <c r="F1842" s="13">
        <v>204.74</v>
      </c>
      <c r="G1842" s="13">
        <v>193.25</v>
      </c>
      <c r="H1842" s="14">
        <v>2252.16</v>
      </c>
    </row>
    <row r="1843" spans="1:8" x14ac:dyDescent="0.4">
      <c r="A1843" s="13">
        <v>1841</v>
      </c>
      <c r="B1843" s="20" t="s">
        <v>11</v>
      </c>
      <c r="C1843" s="20" t="s">
        <v>11</v>
      </c>
      <c r="D1843" s="20" t="s">
        <v>11</v>
      </c>
      <c r="E1843" s="13">
        <v>1885.3999999999999</v>
      </c>
      <c r="F1843" s="13">
        <v>199.59</v>
      </c>
      <c r="G1843" s="13">
        <v>110.47</v>
      </c>
      <c r="H1843" s="14">
        <v>2195.4599999999996</v>
      </c>
    </row>
    <row r="1844" spans="1:8" x14ac:dyDescent="0.4">
      <c r="A1844" s="13">
        <v>1842</v>
      </c>
      <c r="B1844" s="20" t="s">
        <v>11</v>
      </c>
      <c r="C1844" s="20" t="s">
        <v>11</v>
      </c>
      <c r="D1844" s="20" t="s">
        <v>11</v>
      </c>
      <c r="E1844" s="13">
        <v>1703.8100000000009</v>
      </c>
      <c r="F1844" s="13">
        <v>182.94</v>
      </c>
      <c r="G1844" s="13">
        <v>125.63</v>
      </c>
      <c r="H1844" s="14">
        <v>2012.380000000001</v>
      </c>
    </row>
    <row r="1845" spans="1:8" x14ac:dyDescent="0.4">
      <c r="A1845" s="13">
        <v>1843</v>
      </c>
      <c r="B1845" s="20" t="s">
        <v>11</v>
      </c>
      <c r="C1845" s="20" t="s">
        <v>11</v>
      </c>
      <c r="D1845" s="20" t="s">
        <v>11</v>
      </c>
      <c r="E1845" s="13">
        <v>151.75</v>
      </c>
      <c r="F1845" s="13">
        <v>16.18</v>
      </c>
      <c r="G1845" s="13">
        <v>10.029999999999999</v>
      </c>
      <c r="H1845" s="14">
        <v>177.96</v>
      </c>
    </row>
    <row r="1846" spans="1:8" x14ac:dyDescent="0.4">
      <c r="A1846" s="13">
        <v>1844</v>
      </c>
      <c r="B1846" s="20" t="s">
        <v>11</v>
      </c>
      <c r="C1846" s="20" t="s">
        <v>11</v>
      </c>
      <c r="D1846" s="20" t="s">
        <v>11</v>
      </c>
      <c r="E1846" s="13">
        <v>1463.850000000002</v>
      </c>
      <c r="F1846" s="13">
        <v>153.31</v>
      </c>
      <c r="G1846" s="13">
        <v>69.249999999999901</v>
      </c>
      <c r="H1846" s="14">
        <v>1686.4100000000019</v>
      </c>
    </row>
    <row r="1847" spans="1:8" x14ac:dyDescent="0.4">
      <c r="A1847" s="13">
        <v>1845</v>
      </c>
      <c r="B1847" s="20" t="s">
        <v>11</v>
      </c>
      <c r="C1847" s="20" t="s">
        <v>11</v>
      </c>
      <c r="D1847" s="20" t="s">
        <v>11</v>
      </c>
      <c r="E1847" s="13">
        <v>6200.75000000003</v>
      </c>
      <c r="F1847" s="13">
        <v>684.36</v>
      </c>
      <c r="G1847" s="13">
        <v>643.05000000000098</v>
      </c>
      <c r="H1847" s="14">
        <v>7528.1600000000308</v>
      </c>
    </row>
    <row r="1848" spans="1:8" x14ac:dyDescent="0.4">
      <c r="A1848" s="13">
        <v>1846</v>
      </c>
      <c r="B1848" s="20" t="s">
        <v>11</v>
      </c>
      <c r="C1848" s="20" t="s">
        <v>11</v>
      </c>
      <c r="D1848" s="20" t="s">
        <v>11</v>
      </c>
      <c r="E1848" s="13">
        <v>310.06</v>
      </c>
      <c r="F1848" s="13">
        <v>33.93</v>
      </c>
      <c r="G1848" s="13">
        <v>29.26</v>
      </c>
      <c r="H1848" s="14">
        <v>373.25</v>
      </c>
    </row>
    <row r="1849" spans="1:8" x14ac:dyDescent="0.4">
      <c r="A1849" s="13">
        <v>1847</v>
      </c>
      <c r="B1849" s="20" t="s">
        <v>11</v>
      </c>
      <c r="C1849" s="20" t="s">
        <v>11</v>
      </c>
      <c r="D1849" s="20" t="s">
        <v>11</v>
      </c>
      <c r="E1849" s="13">
        <v>1609.23</v>
      </c>
      <c r="F1849" s="13">
        <v>177.51</v>
      </c>
      <c r="G1849" s="13">
        <v>165.86</v>
      </c>
      <c r="H1849" s="14">
        <v>1952.6</v>
      </c>
    </row>
    <row r="1850" spans="1:8" x14ac:dyDescent="0.4">
      <c r="A1850" s="13">
        <v>1848</v>
      </c>
      <c r="B1850" s="20" t="s">
        <v>11</v>
      </c>
      <c r="C1850" s="20" t="s">
        <v>11</v>
      </c>
      <c r="D1850" s="20" t="s">
        <v>11</v>
      </c>
      <c r="E1850" s="13">
        <v>3503.66</v>
      </c>
      <c r="F1850" s="13">
        <v>439.18</v>
      </c>
      <c r="G1850" s="13">
        <v>888.13</v>
      </c>
      <c r="H1850" s="14">
        <v>4830.9699999999993</v>
      </c>
    </row>
    <row r="1851" spans="1:8" x14ac:dyDescent="0.4">
      <c r="A1851" s="13">
        <v>1849</v>
      </c>
      <c r="B1851" s="20" t="s">
        <v>11</v>
      </c>
      <c r="C1851" s="20" t="s">
        <v>11</v>
      </c>
      <c r="D1851" s="20" t="s">
        <v>11</v>
      </c>
      <c r="E1851" s="13">
        <v>3379.15</v>
      </c>
      <c r="F1851" s="13">
        <v>384.86</v>
      </c>
      <c r="G1851" s="13">
        <v>469.51</v>
      </c>
      <c r="H1851" s="14">
        <v>4233.5200000000004</v>
      </c>
    </row>
    <row r="1852" spans="1:8" x14ac:dyDescent="0.4">
      <c r="A1852" s="13">
        <v>1850</v>
      </c>
      <c r="B1852" s="20" t="s">
        <v>11</v>
      </c>
      <c r="C1852" s="20" t="s">
        <v>11</v>
      </c>
      <c r="D1852" s="20" t="s">
        <v>11</v>
      </c>
      <c r="E1852" s="13">
        <v>551.79999999999995</v>
      </c>
      <c r="F1852" s="13">
        <v>58.16</v>
      </c>
      <c r="G1852" s="13">
        <v>29.78</v>
      </c>
      <c r="H1852" s="14">
        <v>639.7399999999999</v>
      </c>
    </row>
    <row r="1853" spans="1:8" x14ac:dyDescent="0.4">
      <c r="A1853" s="13">
        <v>1851</v>
      </c>
      <c r="B1853" s="20" t="s">
        <v>11</v>
      </c>
      <c r="C1853" s="20" t="s">
        <v>11</v>
      </c>
      <c r="D1853" s="20" t="s">
        <v>11</v>
      </c>
      <c r="E1853" s="13">
        <v>5014.28999999998</v>
      </c>
      <c r="F1853" s="13">
        <v>536</v>
      </c>
      <c r="G1853" s="13">
        <v>345.81000000000103</v>
      </c>
      <c r="H1853" s="14">
        <v>5896.0999999999813</v>
      </c>
    </row>
    <row r="1854" spans="1:8" x14ac:dyDescent="0.4">
      <c r="A1854" s="13">
        <v>1852</v>
      </c>
      <c r="B1854" s="20" t="s">
        <v>11</v>
      </c>
      <c r="C1854" s="20" t="s">
        <v>11</v>
      </c>
      <c r="D1854" s="20" t="s">
        <v>11</v>
      </c>
      <c r="E1854" s="13">
        <v>9215.1</v>
      </c>
      <c r="F1854" s="13">
        <v>1045.56</v>
      </c>
      <c r="G1854" s="13">
        <v>1240.3699999999999</v>
      </c>
      <c r="H1854" s="14">
        <v>11501.029999999999</v>
      </c>
    </row>
    <row r="1855" spans="1:8" x14ac:dyDescent="0.4">
      <c r="A1855" s="13">
        <v>1853</v>
      </c>
      <c r="B1855" s="20" t="s">
        <v>11</v>
      </c>
      <c r="C1855" s="20" t="s">
        <v>11</v>
      </c>
      <c r="D1855" s="20" t="s">
        <v>11</v>
      </c>
      <c r="E1855" s="13">
        <v>845.8599999999999</v>
      </c>
      <c r="F1855" s="13">
        <v>97.71</v>
      </c>
      <c r="G1855" s="13">
        <v>131.22</v>
      </c>
      <c r="H1855" s="14">
        <v>1074.79</v>
      </c>
    </row>
    <row r="1856" spans="1:8" x14ac:dyDescent="0.4">
      <c r="A1856" s="13">
        <v>1854</v>
      </c>
      <c r="B1856" s="20" t="s">
        <v>11</v>
      </c>
      <c r="C1856" s="20" t="s">
        <v>11</v>
      </c>
      <c r="D1856" s="20" t="s">
        <v>11</v>
      </c>
      <c r="E1856" s="13">
        <v>538.11</v>
      </c>
      <c r="F1856" s="13">
        <v>56.41</v>
      </c>
      <c r="G1856" s="13">
        <v>26.02</v>
      </c>
      <c r="H1856" s="14">
        <v>620.54</v>
      </c>
    </row>
    <row r="1857" spans="1:8" x14ac:dyDescent="0.4">
      <c r="A1857" s="13">
        <v>1855</v>
      </c>
      <c r="B1857" s="20" t="s">
        <v>11</v>
      </c>
      <c r="C1857" s="20" t="s">
        <v>11</v>
      </c>
      <c r="D1857" s="20" t="s">
        <v>11</v>
      </c>
      <c r="E1857" s="13">
        <v>23172.580000000071</v>
      </c>
      <c r="F1857" s="13">
        <v>2647.94</v>
      </c>
      <c r="G1857" s="13">
        <v>3306.65</v>
      </c>
      <c r="H1857" s="14">
        <v>29127.170000000071</v>
      </c>
    </row>
    <row r="1858" spans="1:8" x14ac:dyDescent="0.4">
      <c r="A1858" s="13">
        <v>1856</v>
      </c>
      <c r="B1858" s="20" t="s">
        <v>11</v>
      </c>
      <c r="C1858" s="20" t="s">
        <v>11</v>
      </c>
      <c r="D1858" s="20" t="s">
        <v>11</v>
      </c>
      <c r="E1858" s="13">
        <v>118.41000000000001</v>
      </c>
      <c r="F1858" s="13">
        <v>12.3</v>
      </c>
      <c r="G1858" s="13">
        <v>4.58</v>
      </c>
      <c r="H1858" s="14">
        <v>135.29000000000002</v>
      </c>
    </row>
    <row r="1859" spans="1:8" x14ac:dyDescent="0.4">
      <c r="A1859" s="13">
        <v>1857</v>
      </c>
      <c r="B1859" s="20" t="s">
        <v>11</v>
      </c>
      <c r="C1859" s="20" t="s">
        <v>11</v>
      </c>
      <c r="D1859" s="20" t="s">
        <v>11</v>
      </c>
      <c r="E1859" s="13">
        <v>10.95</v>
      </c>
      <c r="F1859" s="13">
        <v>1.1100000000000001</v>
      </c>
      <c r="G1859" s="13">
        <v>0.18</v>
      </c>
      <c r="H1859" s="14">
        <v>12.239999999999998</v>
      </c>
    </row>
    <row r="1860" spans="1:8" x14ac:dyDescent="0.4">
      <c r="A1860" s="13">
        <v>1858</v>
      </c>
      <c r="B1860" s="20" t="s">
        <v>11</v>
      </c>
      <c r="C1860" s="20" t="s">
        <v>11</v>
      </c>
      <c r="D1860" s="20" t="s">
        <v>11</v>
      </c>
      <c r="E1860" s="13">
        <v>3351.9799999999987</v>
      </c>
      <c r="F1860" s="13">
        <v>393.33</v>
      </c>
      <c r="G1860" s="13">
        <v>581.48999999999899</v>
      </c>
      <c r="H1860" s="14">
        <v>4326.7999999999975</v>
      </c>
    </row>
    <row r="1861" spans="1:8" x14ac:dyDescent="0.4">
      <c r="A1861" s="13">
        <v>1859</v>
      </c>
      <c r="B1861" s="20" t="s">
        <v>11</v>
      </c>
      <c r="C1861" s="20" t="s">
        <v>11</v>
      </c>
      <c r="D1861" s="20" t="s">
        <v>11</v>
      </c>
      <c r="E1861" s="13">
        <v>557.04999999999995</v>
      </c>
      <c r="F1861" s="13">
        <v>60.01</v>
      </c>
      <c r="G1861" s="13">
        <v>43.04</v>
      </c>
      <c r="H1861" s="14">
        <v>660.09999999999991</v>
      </c>
    </row>
    <row r="1862" spans="1:8" x14ac:dyDescent="0.4">
      <c r="A1862" s="13">
        <v>1860</v>
      </c>
      <c r="B1862" s="20" t="s">
        <v>11</v>
      </c>
      <c r="C1862" s="20" t="s">
        <v>11</v>
      </c>
      <c r="D1862" s="20" t="s">
        <v>11</v>
      </c>
      <c r="E1862" s="13">
        <v>1155.28</v>
      </c>
      <c r="F1862" s="13">
        <v>121.96</v>
      </c>
      <c r="G1862" s="13">
        <v>64.31</v>
      </c>
      <c r="H1862" s="14">
        <v>1341.55</v>
      </c>
    </row>
    <row r="1863" spans="1:8" x14ac:dyDescent="0.4">
      <c r="A1863" s="13">
        <v>1861</v>
      </c>
      <c r="B1863" s="20" t="s">
        <v>11</v>
      </c>
      <c r="C1863" s="20" t="s">
        <v>11</v>
      </c>
      <c r="D1863" s="20" t="s">
        <v>11</v>
      </c>
      <c r="E1863" s="13">
        <v>3251.97999999999</v>
      </c>
      <c r="F1863" s="13">
        <v>342.75</v>
      </c>
      <c r="G1863" s="13">
        <v>175.44</v>
      </c>
      <c r="H1863" s="14">
        <v>3770.1699999999901</v>
      </c>
    </row>
    <row r="1864" spans="1:8" x14ac:dyDescent="0.4">
      <c r="A1864" s="13">
        <v>1862</v>
      </c>
      <c r="B1864" s="20" t="s">
        <v>11</v>
      </c>
      <c r="C1864" s="20" t="s">
        <v>11</v>
      </c>
      <c r="D1864" s="20" t="s">
        <v>11</v>
      </c>
      <c r="E1864" s="13">
        <v>4230.3800000000301</v>
      </c>
      <c r="F1864" s="13">
        <v>485.74</v>
      </c>
      <c r="G1864" s="13">
        <v>626.89</v>
      </c>
      <c r="H1864" s="14">
        <v>5343.0100000000302</v>
      </c>
    </row>
    <row r="1865" spans="1:8" x14ac:dyDescent="0.4">
      <c r="A1865" s="13">
        <v>1863</v>
      </c>
      <c r="B1865" s="20" t="s">
        <v>11</v>
      </c>
      <c r="C1865" s="20" t="s">
        <v>11</v>
      </c>
      <c r="D1865" s="20" t="s">
        <v>11</v>
      </c>
      <c r="E1865" s="13">
        <v>141.77000000000001</v>
      </c>
      <c r="F1865" s="13">
        <v>15.25</v>
      </c>
      <c r="G1865" s="13">
        <v>10.7</v>
      </c>
      <c r="H1865" s="14">
        <v>167.72</v>
      </c>
    </row>
    <row r="1866" spans="1:8" x14ac:dyDescent="0.4">
      <c r="A1866" s="13">
        <v>1864</v>
      </c>
      <c r="B1866" s="20" t="s">
        <v>11</v>
      </c>
      <c r="C1866" s="20" t="s">
        <v>11</v>
      </c>
      <c r="D1866" s="20" t="s">
        <v>11</v>
      </c>
      <c r="E1866" s="13">
        <v>2128.1999999999998</v>
      </c>
      <c r="F1866" s="13">
        <v>228.81</v>
      </c>
      <c r="G1866" s="13">
        <v>159.91</v>
      </c>
      <c r="H1866" s="14">
        <v>2516.9199999999996</v>
      </c>
    </row>
    <row r="1867" spans="1:8" x14ac:dyDescent="0.4">
      <c r="A1867" s="13">
        <v>1865</v>
      </c>
      <c r="B1867" s="20" t="s">
        <v>11</v>
      </c>
      <c r="C1867" s="20" t="s">
        <v>11</v>
      </c>
      <c r="D1867" s="20" t="s">
        <v>11</v>
      </c>
      <c r="E1867" s="13">
        <v>294.22000000000003</v>
      </c>
      <c r="F1867" s="13">
        <v>31.82</v>
      </c>
      <c r="G1867" s="13">
        <v>23.97</v>
      </c>
      <c r="H1867" s="14">
        <v>350.01</v>
      </c>
    </row>
    <row r="1868" spans="1:8" x14ac:dyDescent="0.4">
      <c r="A1868" s="13">
        <v>1866</v>
      </c>
      <c r="B1868" s="20" t="s">
        <v>11</v>
      </c>
      <c r="C1868" s="20" t="s">
        <v>11</v>
      </c>
      <c r="D1868" s="20" t="s">
        <v>11</v>
      </c>
      <c r="E1868" s="13">
        <v>1484.99</v>
      </c>
      <c r="F1868" s="13">
        <v>159.91999999999999</v>
      </c>
      <c r="G1868" s="13">
        <v>114.14</v>
      </c>
      <c r="H1868" s="14">
        <v>1759.0500000000002</v>
      </c>
    </row>
    <row r="1869" spans="1:8" x14ac:dyDescent="0.4">
      <c r="A1869" s="13">
        <v>1867</v>
      </c>
      <c r="B1869" s="20" t="s">
        <v>11</v>
      </c>
      <c r="C1869" s="20" t="s">
        <v>11</v>
      </c>
      <c r="D1869" s="20" t="s">
        <v>11</v>
      </c>
      <c r="E1869" s="13">
        <v>4887.9000000000005</v>
      </c>
      <c r="F1869" s="13">
        <v>554.54999999999995</v>
      </c>
      <c r="G1869" s="13">
        <v>657.48000000000104</v>
      </c>
      <c r="H1869" s="14">
        <v>6099.9300000000021</v>
      </c>
    </row>
    <row r="1870" spans="1:8" x14ac:dyDescent="0.4">
      <c r="A1870" s="13">
        <v>1868</v>
      </c>
      <c r="B1870" s="20" t="s">
        <v>11</v>
      </c>
      <c r="C1870" s="20" t="s">
        <v>11</v>
      </c>
      <c r="D1870" s="20" t="s">
        <v>11</v>
      </c>
      <c r="E1870" s="13">
        <v>475.75</v>
      </c>
      <c r="F1870" s="13">
        <v>48.47</v>
      </c>
      <c r="G1870" s="13">
        <v>8.9600000000000009</v>
      </c>
      <c r="H1870" s="14">
        <v>533.18000000000006</v>
      </c>
    </row>
    <row r="1871" spans="1:8" x14ac:dyDescent="0.4">
      <c r="A1871" s="13">
        <v>1869</v>
      </c>
      <c r="B1871" s="20" t="s">
        <v>11</v>
      </c>
      <c r="C1871" s="20" t="s">
        <v>11</v>
      </c>
      <c r="D1871" s="20" t="s">
        <v>11</v>
      </c>
      <c r="E1871" s="13">
        <v>2343.0500000000002</v>
      </c>
      <c r="F1871" s="13">
        <v>240.46</v>
      </c>
      <c r="G1871" s="13">
        <v>61.55</v>
      </c>
      <c r="H1871" s="14">
        <v>2645.0600000000004</v>
      </c>
    </row>
    <row r="1872" spans="1:8" x14ac:dyDescent="0.4">
      <c r="A1872" s="13">
        <v>1870</v>
      </c>
      <c r="B1872" s="20" t="s">
        <v>11</v>
      </c>
      <c r="C1872" s="20" t="s">
        <v>11</v>
      </c>
      <c r="D1872" s="20" t="s">
        <v>11</v>
      </c>
      <c r="E1872" s="13">
        <v>13948.920000000071</v>
      </c>
      <c r="F1872" s="13">
        <v>1585.6</v>
      </c>
      <c r="G1872" s="13">
        <v>1907.03</v>
      </c>
      <c r="H1872" s="14">
        <v>17441.550000000072</v>
      </c>
    </row>
    <row r="1873" spans="1:8" x14ac:dyDescent="0.4">
      <c r="A1873" s="13">
        <v>1871</v>
      </c>
      <c r="B1873" s="20" t="s">
        <v>11</v>
      </c>
      <c r="C1873" s="20" t="s">
        <v>11</v>
      </c>
      <c r="D1873" s="20" t="s">
        <v>11</v>
      </c>
      <c r="E1873" s="13">
        <v>298.3</v>
      </c>
      <c r="F1873" s="13">
        <v>30.79</v>
      </c>
      <c r="G1873" s="13">
        <v>9.61</v>
      </c>
      <c r="H1873" s="14">
        <v>338.70000000000005</v>
      </c>
    </row>
    <row r="1874" spans="1:8" x14ac:dyDescent="0.4">
      <c r="A1874" s="13">
        <v>1872</v>
      </c>
      <c r="B1874" s="20" t="s">
        <v>11</v>
      </c>
      <c r="C1874" s="20" t="s">
        <v>11</v>
      </c>
      <c r="D1874" s="20" t="s">
        <v>11</v>
      </c>
      <c r="E1874" s="13">
        <v>99.679999999999993</v>
      </c>
      <c r="F1874" s="13">
        <v>10.37</v>
      </c>
      <c r="G1874" s="13">
        <v>4.03</v>
      </c>
      <c r="H1874" s="14">
        <v>114.08</v>
      </c>
    </row>
    <row r="1875" spans="1:8" x14ac:dyDescent="0.4">
      <c r="A1875" s="13">
        <v>1873</v>
      </c>
      <c r="B1875" s="20" t="s">
        <v>11</v>
      </c>
      <c r="C1875" s="20" t="s">
        <v>11</v>
      </c>
      <c r="D1875" s="20" t="s">
        <v>11</v>
      </c>
      <c r="E1875" s="13">
        <v>13245.41000000006</v>
      </c>
      <c r="F1875" s="13">
        <v>1529.35</v>
      </c>
      <c r="G1875" s="13">
        <v>2048.23</v>
      </c>
      <c r="H1875" s="14">
        <v>16822.99000000006</v>
      </c>
    </row>
    <row r="1876" spans="1:8" x14ac:dyDescent="0.4">
      <c r="A1876" s="13">
        <v>1874</v>
      </c>
      <c r="B1876" s="20" t="s">
        <v>11</v>
      </c>
      <c r="C1876" s="20" t="s">
        <v>11</v>
      </c>
      <c r="D1876" s="20" t="s">
        <v>11</v>
      </c>
      <c r="E1876" s="13">
        <v>1336.7699999999982</v>
      </c>
      <c r="F1876" s="13">
        <v>142.26</v>
      </c>
      <c r="G1876" s="13">
        <v>85.76</v>
      </c>
      <c r="H1876" s="14">
        <v>1564.7899999999981</v>
      </c>
    </row>
    <row r="1877" spans="1:8" x14ac:dyDescent="0.4">
      <c r="A1877" s="13">
        <v>1875</v>
      </c>
      <c r="B1877" s="20" t="s">
        <v>11</v>
      </c>
      <c r="C1877" s="20" t="s">
        <v>11</v>
      </c>
      <c r="D1877" s="20" t="s">
        <v>11</v>
      </c>
      <c r="E1877" s="13">
        <v>11988.779999999999</v>
      </c>
      <c r="F1877" s="13">
        <v>1350.52</v>
      </c>
      <c r="G1877" s="13">
        <v>1516.41</v>
      </c>
      <c r="H1877" s="14">
        <v>14855.71</v>
      </c>
    </row>
    <row r="1878" spans="1:8" x14ac:dyDescent="0.4">
      <c r="A1878" s="13">
        <v>1876</v>
      </c>
      <c r="B1878" s="20" t="s">
        <v>11</v>
      </c>
      <c r="C1878" s="20" t="s">
        <v>11</v>
      </c>
      <c r="D1878" s="20" t="s">
        <v>11</v>
      </c>
      <c r="E1878" s="13">
        <v>6341.1800000000103</v>
      </c>
      <c r="F1878" s="13">
        <v>739.75</v>
      </c>
      <c r="G1878" s="13">
        <v>1056.29</v>
      </c>
      <c r="H1878" s="14">
        <v>8137.2200000000103</v>
      </c>
    </row>
    <row r="1879" spans="1:8" x14ac:dyDescent="0.4">
      <c r="A1879" s="13">
        <v>1877</v>
      </c>
      <c r="B1879" s="20" t="s">
        <v>11</v>
      </c>
      <c r="C1879" s="20" t="s">
        <v>11</v>
      </c>
      <c r="D1879" s="20" t="s">
        <v>11</v>
      </c>
      <c r="E1879" s="13">
        <v>12335.150000000009</v>
      </c>
      <c r="F1879" s="13">
        <v>1481.19</v>
      </c>
      <c r="G1879" s="13">
        <v>2476.81</v>
      </c>
      <c r="H1879" s="14">
        <v>16293.150000000009</v>
      </c>
    </row>
    <row r="1880" spans="1:8" x14ac:dyDescent="0.4">
      <c r="A1880" s="13">
        <v>1878</v>
      </c>
      <c r="B1880" s="20" t="s">
        <v>11</v>
      </c>
      <c r="C1880" s="20" t="s">
        <v>11</v>
      </c>
      <c r="D1880" s="20" t="s">
        <v>11</v>
      </c>
      <c r="E1880" s="13">
        <v>11602.560000000021</v>
      </c>
      <c r="F1880" s="13">
        <v>1403.02</v>
      </c>
      <c r="G1880" s="13">
        <v>2427.5599999999899</v>
      </c>
      <c r="H1880" s="14">
        <v>15433.140000000012</v>
      </c>
    </row>
    <row r="1881" spans="1:8" x14ac:dyDescent="0.4">
      <c r="A1881" s="13">
        <v>1879</v>
      </c>
      <c r="B1881" s="20" t="s">
        <v>11</v>
      </c>
      <c r="C1881" s="20" t="s">
        <v>11</v>
      </c>
      <c r="D1881" s="20" t="s">
        <v>11</v>
      </c>
      <c r="E1881" s="13">
        <v>206.20000000000002</v>
      </c>
      <c r="F1881" s="13">
        <v>22.52</v>
      </c>
      <c r="G1881" s="13">
        <v>18.97</v>
      </c>
      <c r="H1881" s="14">
        <v>247.69000000000003</v>
      </c>
    </row>
    <row r="1882" spans="1:8" x14ac:dyDescent="0.4">
      <c r="A1882" s="13">
        <v>1880</v>
      </c>
      <c r="B1882" s="20" t="s">
        <v>11</v>
      </c>
      <c r="C1882" s="20" t="s">
        <v>11</v>
      </c>
      <c r="D1882" s="20" t="s">
        <v>11</v>
      </c>
      <c r="E1882" s="13">
        <v>18.53</v>
      </c>
      <c r="F1882" s="13">
        <v>2.04</v>
      </c>
      <c r="G1882" s="13">
        <v>1.84</v>
      </c>
      <c r="H1882" s="14">
        <v>22.41</v>
      </c>
    </row>
    <row r="1883" spans="1:8" x14ac:dyDescent="0.4">
      <c r="A1883" s="13">
        <v>1881</v>
      </c>
      <c r="B1883" s="20" t="s">
        <v>11</v>
      </c>
      <c r="C1883" s="20" t="s">
        <v>11</v>
      </c>
      <c r="D1883" s="20" t="s">
        <v>11</v>
      </c>
      <c r="E1883" s="13">
        <v>2394.8500000000013</v>
      </c>
      <c r="F1883" s="13">
        <v>248.28</v>
      </c>
      <c r="G1883" s="13">
        <v>87.930000000000106</v>
      </c>
      <c r="H1883" s="14">
        <v>2731.0600000000018</v>
      </c>
    </row>
    <row r="1884" spans="1:8" x14ac:dyDescent="0.4">
      <c r="A1884" s="13">
        <v>1882</v>
      </c>
      <c r="B1884" s="20" t="s">
        <v>11</v>
      </c>
      <c r="C1884" s="20" t="s">
        <v>11</v>
      </c>
      <c r="D1884" s="20" t="s">
        <v>11</v>
      </c>
      <c r="E1884" s="13">
        <v>83.46</v>
      </c>
      <c r="F1884" s="13">
        <v>8.7200000000000006</v>
      </c>
      <c r="G1884" s="13">
        <v>3.74</v>
      </c>
      <c r="H1884" s="14">
        <v>95.919999999999987</v>
      </c>
    </row>
    <row r="1885" spans="1:8" x14ac:dyDescent="0.4">
      <c r="A1885" s="13">
        <v>1883</v>
      </c>
      <c r="B1885" s="20" t="s">
        <v>11</v>
      </c>
      <c r="C1885" s="20" t="s">
        <v>11</v>
      </c>
      <c r="D1885" s="20" t="s">
        <v>11</v>
      </c>
      <c r="E1885" s="13">
        <v>2190.34</v>
      </c>
      <c r="F1885" s="13">
        <v>234.63</v>
      </c>
      <c r="G1885" s="13">
        <v>155.94</v>
      </c>
      <c r="H1885" s="14">
        <v>2580.9100000000003</v>
      </c>
    </row>
    <row r="1886" spans="1:8" x14ac:dyDescent="0.4">
      <c r="A1886" s="13">
        <v>1884</v>
      </c>
      <c r="B1886" s="20" t="s">
        <v>11</v>
      </c>
      <c r="C1886" s="20" t="s">
        <v>11</v>
      </c>
      <c r="D1886" s="20" t="s">
        <v>11</v>
      </c>
      <c r="E1886" s="13">
        <v>7540.7700000000295</v>
      </c>
      <c r="F1886" s="13">
        <v>832.43</v>
      </c>
      <c r="G1886" s="13">
        <v>783.53</v>
      </c>
      <c r="H1886" s="14">
        <v>9156.7300000000305</v>
      </c>
    </row>
    <row r="1887" spans="1:8" x14ac:dyDescent="0.4">
      <c r="A1887" s="13">
        <v>1885</v>
      </c>
      <c r="B1887" s="20" t="s">
        <v>11</v>
      </c>
      <c r="C1887" s="20" t="s">
        <v>11</v>
      </c>
      <c r="D1887" s="20" t="s">
        <v>11</v>
      </c>
      <c r="E1887" s="13">
        <v>2020.98000000001</v>
      </c>
      <c r="F1887" s="13">
        <v>246.33</v>
      </c>
      <c r="G1887" s="13">
        <v>442.42</v>
      </c>
      <c r="H1887" s="14">
        <v>2709.73000000001</v>
      </c>
    </row>
    <row r="1888" spans="1:8" x14ac:dyDescent="0.4">
      <c r="A1888" s="13">
        <v>1886</v>
      </c>
      <c r="B1888" s="20" t="s">
        <v>11</v>
      </c>
      <c r="C1888" s="20" t="s">
        <v>11</v>
      </c>
      <c r="D1888" s="20" t="s">
        <v>11</v>
      </c>
      <c r="E1888" s="13">
        <v>212.49</v>
      </c>
      <c r="F1888" s="13">
        <v>21.82</v>
      </c>
      <c r="G1888" s="13">
        <v>5.72</v>
      </c>
      <c r="H1888" s="14">
        <v>240.03</v>
      </c>
    </row>
    <row r="1889" spans="1:8" x14ac:dyDescent="0.4">
      <c r="A1889" s="13">
        <v>1887</v>
      </c>
      <c r="B1889" s="20" t="s">
        <v>11</v>
      </c>
      <c r="C1889" s="20" t="s">
        <v>11</v>
      </c>
      <c r="D1889" s="20" t="s">
        <v>11</v>
      </c>
      <c r="E1889" s="13">
        <v>2329.2800000000097</v>
      </c>
      <c r="F1889" s="13">
        <v>258.76</v>
      </c>
      <c r="G1889" s="13">
        <v>258.42</v>
      </c>
      <c r="H1889" s="14">
        <v>2846.46000000001</v>
      </c>
    </row>
    <row r="1890" spans="1:8" x14ac:dyDescent="0.4">
      <c r="A1890" s="13">
        <v>1888</v>
      </c>
      <c r="B1890" s="20" t="s">
        <v>11</v>
      </c>
      <c r="C1890" s="20" t="s">
        <v>11</v>
      </c>
      <c r="D1890" s="20" t="s">
        <v>11</v>
      </c>
      <c r="E1890" s="13">
        <v>15126.29000000003</v>
      </c>
      <c r="F1890" s="13">
        <v>1697.19</v>
      </c>
      <c r="G1890" s="13">
        <v>1845.58</v>
      </c>
      <c r="H1890" s="14">
        <v>18669.060000000027</v>
      </c>
    </row>
    <row r="1891" spans="1:8" x14ac:dyDescent="0.4">
      <c r="A1891" s="13">
        <v>1889</v>
      </c>
      <c r="B1891" s="20" t="s">
        <v>11</v>
      </c>
      <c r="C1891" s="20" t="s">
        <v>11</v>
      </c>
      <c r="D1891" s="20" t="s">
        <v>11</v>
      </c>
      <c r="E1891" s="13">
        <v>1285.430000000001</v>
      </c>
      <c r="F1891" s="13">
        <v>135.61000000000001</v>
      </c>
      <c r="G1891" s="13">
        <v>70.69</v>
      </c>
      <c r="H1891" s="14">
        <v>1491.7300000000009</v>
      </c>
    </row>
    <row r="1892" spans="1:8" x14ac:dyDescent="0.4">
      <c r="A1892" s="13">
        <v>1890</v>
      </c>
      <c r="B1892" s="20" t="s">
        <v>11</v>
      </c>
      <c r="C1892" s="20" t="s">
        <v>11</v>
      </c>
      <c r="D1892" s="20" t="s">
        <v>11</v>
      </c>
      <c r="E1892" s="13">
        <v>13007.73000000006</v>
      </c>
      <c r="F1892" s="13">
        <v>1507.15</v>
      </c>
      <c r="G1892" s="13">
        <v>2063.7600000000002</v>
      </c>
      <c r="H1892" s="14">
        <v>16578.640000000058</v>
      </c>
    </row>
    <row r="1893" spans="1:8" x14ac:dyDescent="0.4">
      <c r="A1893" s="13">
        <v>1891</v>
      </c>
      <c r="B1893" s="20" t="s">
        <v>11</v>
      </c>
      <c r="C1893" s="20" t="s">
        <v>11</v>
      </c>
      <c r="D1893" s="20" t="s">
        <v>11</v>
      </c>
      <c r="E1893" s="13">
        <v>12514.61999999999</v>
      </c>
      <c r="F1893" s="13">
        <v>1391.13</v>
      </c>
      <c r="G1893" s="13">
        <v>1396.74</v>
      </c>
      <c r="H1893" s="14">
        <v>15302.489999999989</v>
      </c>
    </row>
    <row r="1894" spans="1:8" x14ac:dyDescent="0.4">
      <c r="A1894" s="13">
        <v>1892</v>
      </c>
      <c r="B1894" s="20" t="s">
        <v>11</v>
      </c>
      <c r="C1894" s="20" t="s">
        <v>11</v>
      </c>
      <c r="D1894" s="20" t="s">
        <v>11</v>
      </c>
      <c r="E1894" s="13">
        <v>4022.54</v>
      </c>
      <c r="F1894" s="13">
        <v>452.09</v>
      </c>
      <c r="G1894" s="13">
        <v>498.3</v>
      </c>
      <c r="H1894" s="14">
        <v>4972.93</v>
      </c>
    </row>
    <row r="1895" spans="1:8" x14ac:dyDescent="0.4">
      <c r="A1895" s="13">
        <v>1893</v>
      </c>
      <c r="B1895" s="20" t="s">
        <v>11</v>
      </c>
      <c r="C1895" s="20" t="s">
        <v>11</v>
      </c>
      <c r="D1895" s="20" t="s">
        <v>11</v>
      </c>
      <c r="E1895" s="13">
        <v>11532.560000000001</v>
      </c>
      <c r="F1895" s="13">
        <v>1303.25</v>
      </c>
      <c r="G1895" s="13">
        <v>1499.84</v>
      </c>
      <c r="H1895" s="14">
        <v>14335.650000000001</v>
      </c>
    </row>
    <row r="1896" spans="1:8" x14ac:dyDescent="0.4">
      <c r="A1896" s="13">
        <v>1894</v>
      </c>
      <c r="B1896" s="20" t="s">
        <v>11</v>
      </c>
      <c r="C1896" s="20" t="s">
        <v>11</v>
      </c>
      <c r="D1896" s="20" t="s">
        <v>11</v>
      </c>
      <c r="E1896" s="13">
        <v>4585.33</v>
      </c>
      <c r="F1896" s="13">
        <v>543.39</v>
      </c>
      <c r="G1896" s="13">
        <v>848.48999999999899</v>
      </c>
      <c r="H1896" s="14">
        <v>5977.2099999999991</v>
      </c>
    </row>
    <row r="1897" spans="1:8" x14ac:dyDescent="0.4">
      <c r="A1897" s="13">
        <v>1895</v>
      </c>
      <c r="B1897" s="20" t="s">
        <v>11</v>
      </c>
      <c r="C1897" s="20" t="s">
        <v>11</v>
      </c>
      <c r="D1897" s="20" t="s">
        <v>11</v>
      </c>
      <c r="E1897" s="13">
        <v>2413.06</v>
      </c>
      <c r="F1897" s="13">
        <v>257.62</v>
      </c>
      <c r="G1897" s="13">
        <v>163.21</v>
      </c>
      <c r="H1897" s="14">
        <v>2833.89</v>
      </c>
    </row>
    <row r="1898" spans="1:8" x14ac:dyDescent="0.4">
      <c r="A1898" s="13">
        <v>1896</v>
      </c>
      <c r="B1898" s="20" t="s">
        <v>11</v>
      </c>
      <c r="C1898" s="20" t="s">
        <v>11</v>
      </c>
      <c r="D1898" s="20" t="s">
        <v>11</v>
      </c>
      <c r="E1898" s="13">
        <v>6938.4400000000096</v>
      </c>
      <c r="F1898" s="13">
        <v>786.77</v>
      </c>
      <c r="G1898" s="13">
        <v>929.21</v>
      </c>
      <c r="H1898" s="14">
        <v>8654.4200000000092</v>
      </c>
    </row>
    <row r="1899" spans="1:8" x14ac:dyDescent="0.4">
      <c r="A1899" s="13">
        <v>1897</v>
      </c>
      <c r="B1899" s="20" t="s">
        <v>11</v>
      </c>
      <c r="C1899" s="20" t="s">
        <v>11</v>
      </c>
      <c r="D1899" s="20" t="s">
        <v>11</v>
      </c>
      <c r="E1899" s="13">
        <v>1770.760000000002</v>
      </c>
      <c r="F1899" s="13">
        <v>187.41</v>
      </c>
      <c r="G1899" s="13">
        <v>103.37</v>
      </c>
      <c r="H1899" s="14">
        <v>2061.5400000000022</v>
      </c>
    </row>
    <row r="1900" spans="1:8" x14ac:dyDescent="0.4">
      <c r="A1900" s="13">
        <v>1898</v>
      </c>
      <c r="B1900" s="20" t="s">
        <v>11</v>
      </c>
      <c r="C1900" s="20" t="s">
        <v>11</v>
      </c>
      <c r="D1900" s="20" t="s">
        <v>11</v>
      </c>
      <c r="E1900" s="13">
        <v>349.48</v>
      </c>
      <c r="F1900" s="13">
        <v>35.74</v>
      </c>
      <c r="G1900" s="13">
        <v>7.9</v>
      </c>
      <c r="H1900" s="14">
        <v>393.12</v>
      </c>
    </row>
    <row r="1901" spans="1:8" x14ac:dyDescent="0.4">
      <c r="A1901" s="13">
        <v>1899</v>
      </c>
      <c r="B1901" s="20" t="s">
        <v>11</v>
      </c>
      <c r="C1901" s="20" t="s">
        <v>11</v>
      </c>
      <c r="D1901" s="20" t="s">
        <v>11</v>
      </c>
      <c r="E1901" s="13">
        <v>837.27</v>
      </c>
      <c r="F1901" s="13">
        <v>91.48</v>
      </c>
      <c r="G1901" s="13">
        <v>77.489999999999995</v>
      </c>
      <c r="H1901" s="14">
        <v>1006.24</v>
      </c>
    </row>
    <row r="1902" spans="1:8" x14ac:dyDescent="0.4">
      <c r="A1902" s="13">
        <v>1900</v>
      </c>
      <c r="B1902" s="20" t="s">
        <v>11</v>
      </c>
      <c r="C1902" s="20" t="s">
        <v>11</v>
      </c>
      <c r="D1902" s="20" t="s">
        <v>11</v>
      </c>
      <c r="E1902" s="13">
        <v>16440.770000000019</v>
      </c>
      <c r="F1902" s="13">
        <v>1973.19</v>
      </c>
      <c r="G1902" s="13">
        <v>3291.11</v>
      </c>
      <c r="H1902" s="14">
        <v>21705.070000000018</v>
      </c>
    </row>
    <row r="1903" spans="1:8" x14ac:dyDescent="0.4">
      <c r="A1903" s="13">
        <v>1901</v>
      </c>
      <c r="B1903" s="20" t="s">
        <v>11</v>
      </c>
      <c r="C1903" s="20" t="s">
        <v>11</v>
      </c>
      <c r="D1903" s="20" t="s">
        <v>11</v>
      </c>
      <c r="E1903" s="13">
        <v>312.27</v>
      </c>
      <c r="F1903" s="13">
        <v>35.14</v>
      </c>
      <c r="G1903" s="13">
        <v>39.130000000000003</v>
      </c>
      <c r="H1903" s="14">
        <v>386.53999999999996</v>
      </c>
    </row>
    <row r="1904" spans="1:8" x14ac:dyDescent="0.4">
      <c r="A1904" s="13">
        <v>1902</v>
      </c>
      <c r="B1904" s="20" t="s">
        <v>11</v>
      </c>
      <c r="C1904" s="20" t="s">
        <v>11</v>
      </c>
      <c r="D1904" s="20" t="s">
        <v>11</v>
      </c>
      <c r="E1904" s="13">
        <v>764.87</v>
      </c>
      <c r="F1904" s="13">
        <v>85.46</v>
      </c>
      <c r="G1904" s="13">
        <v>89.71</v>
      </c>
      <c r="H1904" s="14">
        <v>940.04000000000008</v>
      </c>
    </row>
    <row r="1905" spans="1:8" x14ac:dyDescent="0.4">
      <c r="A1905" s="13">
        <v>1903</v>
      </c>
      <c r="B1905" s="20" t="s">
        <v>11</v>
      </c>
      <c r="C1905" s="20" t="s">
        <v>11</v>
      </c>
      <c r="D1905" s="20" t="s">
        <v>11</v>
      </c>
      <c r="E1905" s="13">
        <v>172.60000000000002</v>
      </c>
      <c r="F1905" s="13">
        <v>18.48</v>
      </c>
      <c r="G1905" s="13">
        <v>12.19</v>
      </c>
      <c r="H1905" s="14">
        <v>203.27</v>
      </c>
    </row>
    <row r="1906" spans="1:8" x14ac:dyDescent="0.4">
      <c r="A1906" s="13">
        <v>1904</v>
      </c>
      <c r="B1906" s="20" t="s">
        <v>11</v>
      </c>
      <c r="C1906" s="20" t="s">
        <v>11</v>
      </c>
      <c r="D1906" s="20" t="s">
        <v>11</v>
      </c>
      <c r="E1906" s="13">
        <v>2587.42</v>
      </c>
      <c r="F1906" s="13">
        <v>275.95</v>
      </c>
      <c r="G1906" s="13">
        <v>172.02</v>
      </c>
      <c r="H1906" s="14">
        <v>3035.39</v>
      </c>
    </row>
    <row r="1907" spans="1:8" x14ac:dyDescent="0.4">
      <c r="A1907" s="13">
        <v>1905</v>
      </c>
      <c r="B1907" s="20" t="s">
        <v>11</v>
      </c>
      <c r="C1907" s="20" t="s">
        <v>11</v>
      </c>
      <c r="D1907" s="20" t="s">
        <v>11</v>
      </c>
      <c r="E1907" s="13">
        <v>5139.4800000000305</v>
      </c>
      <c r="F1907" s="13">
        <v>598.52</v>
      </c>
      <c r="G1907" s="13">
        <v>845.67000000000098</v>
      </c>
      <c r="H1907" s="14">
        <v>6583.6700000000319</v>
      </c>
    </row>
    <row r="1908" spans="1:8" x14ac:dyDescent="0.4">
      <c r="A1908" s="13">
        <v>1906</v>
      </c>
      <c r="B1908" s="20" t="s">
        <v>11</v>
      </c>
      <c r="C1908" s="20" t="s">
        <v>11</v>
      </c>
      <c r="D1908" s="20" t="s">
        <v>11</v>
      </c>
      <c r="E1908" s="13">
        <v>16.350000000000001</v>
      </c>
      <c r="F1908" s="13">
        <v>1.66</v>
      </c>
      <c r="G1908" s="13">
        <v>0.28000000000000003</v>
      </c>
      <c r="H1908" s="14">
        <v>18.290000000000003</v>
      </c>
    </row>
    <row r="1909" spans="1:8" x14ac:dyDescent="0.4">
      <c r="A1909" s="13">
        <v>1907</v>
      </c>
      <c r="B1909" s="20" t="s">
        <v>11</v>
      </c>
      <c r="C1909" s="20" t="s">
        <v>11</v>
      </c>
      <c r="D1909" s="20" t="s">
        <v>11</v>
      </c>
      <c r="E1909" s="13">
        <v>1376.96</v>
      </c>
      <c r="F1909" s="13">
        <v>144.03</v>
      </c>
      <c r="G1909" s="13">
        <v>63.32</v>
      </c>
      <c r="H1909" s="14">
        <v>1584.31</v>
      </c>
    </row>
    <row r="1910" spans="1:8" x14ac:dyDescent="0.4">
      <c r="A1910" s="13">
        <v>1908</v>
      </c>
      <c r="B1910" s="20" t="s">
        <v>11</v>
      </c>
      <c r="C1910" s="20" t="s">
        <v>11</v>
      </c>
      <c r="D1910" s="20" t="s">
        <v>11</v>
      </c>
      <c r="E1910" s="13">
        <v>5163.21</v>
      </c>
      <c r="F1910" s="13">
        <v>553.91999999999996</v>
      </c>
      <c r="G1910" s="13">
        <v>376</v>
      </c>
      <c r="H1910" s="14">
        <v>6093.13</v>
      </c>
    </row>
    <row r="1911" spans="1:8" x14ac:dyDescent="0.4">
      <c r="A1911" s="13">
        <v>1909</v>
      </c>
      <c r="B1911" s="20" t="s">
        <v>11</v>
      </c>
      <c r="C1911" s="20" t="s">
        <v>11</v>
      </c>
      <c r="D1911" s="20" t="s">
        <v>11</v>
      </c>
      <c r="E1911" s="13">
        <v>247.7</v>
      </c>
      <c r="F1911" s="13">
        <v>25.39</v>
      </c>
      <c r="G1911" s="13">
        <v>6.18</v>
      </c>
      <c r="H1911" s="14">
        <v>279.27</v>
      </c>
    </row>
    <row r="1912" spans="1:8" x14ac:dyDescent="0.4">
      <c r="A1912" s="13">
        <v>1910</v>
      </c>
      <c r="B1912" s="20" t="s">
        <v>11</v>
      </c>
      <c r="C1912" s="20" t="s">
        <v>11</v>
      </c>
      <c r="D1912" s="20" t="s">
        <v>11</v>
      </c>
      <c r="E1912" s="13">
        <v>467.59000000000003</v>
      </c>
      <c r="F1912" s="13">
        <v>48.42</v>
      </c>
      <c r="G1912" s="13">
        <v>16.55</v>
      </c>
      <c r="H1912" s="14">
        <v>532.55999999999995</v>
      </c>
    </row>
    <row r="1913" spans="1:8" x14ac:dyDescent="0.4">
      <c r="A1913" s="13">
        <v>1911</v>
      </c>
      <c r="B1913" s="20" t="s">
        <v>11</v>
      </c>
      <c r="C1913" s="20" t="s">
        <v>11</v>
      </c>
      <c r="D1913" s="20" t="s">
        <v>11</v>
      </c>
      <c r="E1913" s="13">
        <v>256.27</v>
      </c>
      <c r="F1913" s="13">
        <v>28.76</v>
      </c>
      <c r="G1913" s="13">
        <v>31.32</v>
      </c>
      <c r="H1913" s="14">
        <v>316.34999999999997</v>
      </c>
    </row>
    <row r="1914" spans="1:8" x14ac:dyDescent="0.4">
      <c r="A1914" s="13">
        <v>1912</v>
      </c>
      <c r="B1914" s="20" t="s">
        <v>11</v>
      </c>
      <c r="C1914" s="20" t="s">
        <v>11</v>
      </c>
      <c r="D1914" s="20" t="s">
        <v>11</v>
      </c>
      <c r="E1914" s="13">
        <v>3957.74</v>
      </c>
      <c r="F1914" s="13">
        <v>452.17</v>
      </c>
      <c r="G1914" s="13">
        <v>563.98</v>
      </c>
      <c r="H1914" s="14">
        <v>4973.8899999999994</v>
      </c>
    </row>
    <row r="1915" spans="1:8" x14ac:dyDescent="0.4">
      <c r="A1915" s="13">
        <v>1913</v>
      </c>
      <c r="B1915" s="20" t="s">
        <v>11</v>
      </c>
      <c r="C1915" s="20" t="s">
        <v>11</v>
      </c>
      <c r="D1915" s="20" t="s">
        <v>11</v>
      </c>
      <c r="E1915" s="13">
        <v>2242.5700000000011</v>
      </c>
      <c r="F1915" s="13">
        <v>245.13</v>
      </c>
      <c r="G1915" s="13">
        <v>208.76</v>
      </c>
      <c r="H1915" s="14">
        <v>2696.4600000000009</v>
      </c>
    </row>
    <row r="1916" spans="1:8" x14ac:dyDescent="0.4">
      <c r="A1916" s="13">
        <v>1914</v>
      </c>
      <c r="B1916" s="20" t="s">
        <v>11</v>
      </c>
      <c r="C1916" s="20" t="s">
        <v>11</v>
      </c>
      <c r="D1916" s="20" t="s">
        <v>11</v>
      </c>
      <c r="E1916" s="13">
        <v>4001.0900000000101</v>
      </c>
      <c r="F1916" s="13">
        <v>426.82</v>
      </c>
      <c r="G1916" s="13">
        <v>267.10000000000002</v>
      </c>
      <c r="H1916" s="14">
        <v>4695.0100000000102</v>
      </c>
    </row>
    <row r="1917" spans="1:8" x14ac:dyDescent="0.4">
      <c r="A1917" s="13">
        <v>1915</v>
      </c>
      <c r="B1917" s="20" t="s">
        <v>11</v>
      </c>
      <c r="C1917" s="20" t="s">
        <v>11</v>
      </c>
      <c r="D1917" s="20" t="s">
        <v>11</v>
      </c>
      <c r="E1917" s="13">
        <v>1328.44</v>
      </c>
      <c r="F1917" s="13">
        <v>169.51</v>
      </c>
      <c r="G1917" s="13">
        <v>366.65</v>
      </c>
      <c r="H1917" s="14">
        <v>1864.6</v>
      </c>
    </row>
    <row r="1918" spans="1:8" x14ac:dyDescent="0.4">
      <c r="A1918" s="13">
        <v>1916</v>
      </c>
      <c r="B1918" s="20" t="s">
        <v>11</v>
      </c>
      <c r="C1918" s="20" t="s">
        <v>11</v>
      </c>
      <c r="D1918" s="20" t="s">
        <v>11</v>
      </c>
      <c r="E1918" s="13">
        <v>17481.260000000038</v>
      </c>
      <c r="F1918" s="13">
        <v>1994.16</v>
      </c>
      <c r="G1918" s="13">
        <v>2460.4899999999898</v>
      </c>
      <c r="H1918" s="14">
        <v>21935.910000000029</v>
      </c>
    </row>
    <row r="1919" spans="1:8" x14ac:dyDescent="0.4">
      <c r="A1919" s="13">
        <v>1917</v>
      </c>
      <c r="B1919" s="20" t="s">
        <v>11</v>
      </c>
      <c r="C1919" s="20" t="s">
        <v>11</v>
      </c>
      <c r="D1919" s="20" t="s">
        <v>11</v>
      </c>
      <c r="E1919" s="13">
        <v>2571.34</v>
      </c>
      <c r="F1919" s="13">
        <v>292.02999999999997</v>
      </c>
      <c r="G1919" s="13">
        <v>348.88</v>
      </c>
      <c r="H1919" s="14">
        <v>3212.25</v>
      </c>
    </row>
    <row r="1920" spans="1:8" x14ac:dyDescent="0.4">
      <c r="A1920" s="13">
        <v>1918</v>
      </c>
      <c r="B1920" s="20" t="s">
        <v>11</v>
      </c>
      <c r="C1920" s="20" t="s">
        <v>11</v>
      </c>
      <c r="D1920" s="20" t="s">
        <v>11</v>
      </c>
      <c r="E1920" s="13">
        <v>664.64</v>
      </c>
      <c r="F1920" s="13">
        <v>73.510000000000005</v>
      </c>
      <c r="G1920" s="13">
        <v>70.489999999999995</v>
      </c>
      <c r="H1920" s="14">
        <v>808.64</v>
      </c>
    </row>
    <row r="1921" spans="1:8" x14ac:dyDescent="0.4">
      <c r="A1921" s="13">
        <v>1919</v>
      </c>
      <c r="B1921" s="20" t="s">
        <v>11</v>
      </c>
      <c r="C1921" s="20" t="s">
        <v>11</v>
      </c>
      <c r="D1921" s="20" t="s">
        <v>11</v>
      </c>
      <c r="E1921" s="13">
        <v>903.85</v>
      </c>
      <c r="F1921" s="13">
        <v>95.91</v>
      </c>
      <c r="G1921" s="13">
        <v>55.24</v>
      </c>
      <c r="H1921" s="14">
        <v>1055</v>
      </c>
    </row>
    <row r="1922" spans="1:8" x14ac:dyDescent="0.4">
      <c r="A1922" s="13">
        <v>1920</v>
      </c>
      <c r="B1922" s="20" t="s">
        <v>11</v>
      </c>
      <c r="C1922" s="20" t="s">
        <v>11</v>
      </c>
      <c r="D1922" s="20" t="s">
        <v>11</v>
      </c>
      <c r="E1922" s="13">
        <v>859.53999999999905</v>
      </c>
      <c r="F1922" s="13">
        <v>88.83</v>
      </c>
      <c r="G1922" s="13">
        <v>28.79</v>
      </c>
      <c r="H1922" s="14">
        <v>977.15999999999906</v>
      </c>
    </row>
    <row r="1923" spans="1:8" x14ac:dyDescent="0.4">
      <c r="A1923" s="13">
        <v>1921</v>
      </c>
      <c r="B1923" s="20" t="s">
        <v>11</v>
      </c>
      <c r="C1923" s="20" t="s">
        <v>11</v>
      </c>
      <c r="D1923" s="20" t="s">
        <v>11</v>
      </c>
      <c r="E1923" s="13">
        <v>14.6</v>
      </c>
      <c r="F1923" s="13">
        <v>1.52</v>
      </c>
      <c r="G1923" s="13">
        <v>0.6</v>
      </c>
      <c r="H1923" s="14">
        <v>16.720000000000002</v>
      </c>
    </row>
    <row r="1924" spans="1:8" x14ac:dyDescent="0.4">
      <c r="A1924" s="13">
        <v>1922</v>
      </c>
      <c r="B1924" s="20" t="s">
        <v>11</v>
      </c>
      <c r="C1924" s="20" t="s">
        <v>11</v>
      </c>
      <c r="D1924" s="20" t="s">
        <v>11</v>
      </c>
      <c r="E1924" s="13">
        <v>3323.0299999999897</v>
      </c>
      <c r="F1924" s="13">
        <v>383.62</v>
      </c>
      <c r="G1924" s="13">
        <v>513.12</v>
      </c>
      <c r="H1924" s="14">
        <v>4219.7699999999895</v>
      </c>
    </row>
    <row r="1925" spans="1:8" x14ac:dyDescent="0.4">
      <c r="A1925" s="13">
        <v>1923</v>
      </c>
      <c r="B1925" s="20" t="s">
        <v>11</v>
      </c>
      <c r="C1925" s="20" t="s">
        <v>11</v>
      </c>
      <c r="D1925" s="20" t="s">
        <v>11</v>
      </c>
      <c r="E1925" s="13">
        <v>4450.6899999999996</v>
      </c>
      <c r="F1925" s="13">
        <v>485.31</v>
      </c>
      <c r="G1925" s="13">
        <v>402.4</v>
      </c>
      <c r="H1925" s="14">
        <v>5338.4</v>
      </c>
    </row>
    <row r="1926" spans="1:8" x14ac:dyDescent="0.4">
      <c r="A1926" s="13">
        <v>1924</v>
      </c>
      <c r="B1926" s="20" t="s">
        <v>11</v>
      </c>
      <c r="C1926" s="20" t="s">
        <v>11</v>
      </c>
      <c r="D1926" s="20" t="s">
        <v>11</v>
      </c>
      <c r="E1926" s="13">
        <v>7030.4900000000098</v>
      </c>
      <c r="F1926" s="13">
        <v>741.05</v>
      </c>
      <c r="G1926" s="13">
        <v>380.04</v>
      </c>
      <c r="H1926" s="14">
        <v>8151.5800000000099</v>
      </c>
    </row>
    <row r="1927" spans="1:8" x14ac:dyDescent="0.4">
      <c r="A1927" s="13">
        <v>1925</v>
      </c>
      <c r="B1927" s="20" t="s">
        <v>11</v>
      </c>
      <c r="C1927" s="20" t="s">
        <v>11</v>
      </c>
      <c r="D1927" s="20" t="s">
        <v>11</v>
      </c>
      <c r="E1927" s="13">
        <v>126.5</v>
      </c>
      <c r="F1927" s="13">
        <v>12.89</v>
      </c>
      <c r="G1927" s="13">
        <v>2.42</v>
      </c>
      <c r="H1927" s="14">
        <v>141.80999999999997</v>
      </c>
    </row>
    <row r="1928" spans="1:8" x14ac:dyDescent="0.4">
      <c r="A1928" s="13">
        <v>1926</v>
      </c>
      <c r="B1928" s="20" t="s">
        <v>11</v>
      </c>
      <c r="C1928" s="20" t="s">
        <v>11</v>
      </c>
      <c r="D1928" s="20" t="s">
        <v>11</v>
      </c>
      <c r="E1928" s="13">
        <v>6023.3800000000192</v>
      </c>
      <c r="F1928" s="13">
        <v>662.99</v>
      </c>
      <c r="G1928" s="13">
        <v>606.54000000000099</v>
      </c>
      <c r="H1928" s="14">
        <v>7292.9100000000199</v>
      </c>
    </row>
    <row r="1929" spans="1:8" x14ac:dyDescent="0.4">
      <c r="A1929" s="13">
        <v>1927</v>
      </c>
      <c r="B1929" s="20" t="s">
        <v>11</v>
      </c>
      <c r="C1929" s="20" t="s">
        <v>11</v>
      </c>
      <c r="D1929" s="20" t="s">
        <v>11</v>
      </c>
      <c r="E1929" s="13">
        <v>2741.55</v>
      </c>
      <c r="F1929" s="13">
        <v>314.74</v>
      </c>
      <c r="G1929" s="13">
        <v>405.86</v>
      </c>
      <c r="H1929" s="14">
        <v>3462.15</v>
      </c>
    </row>
    <row r="1930" spans="1:8" x14ac:dyDescent="0.4">
      <c r="A1930" s="13">
        <v>1928</v>
      </c>
      <c r="B1930" s="20" t="s">
        <v>11</v>
      </c>
      <c r="C1930" s="20" t="s">
        <v>11</v>
      </c>
      <c r="D1930" s="20" t="s">
        <v>11</v>
      </c>
      <c r="E1930" s="13">
        <v>1306.75</v>
      </c>
      <c r="F1930" s="13">
        <v>143.38</v>
      </c>
      <c r="G1930" s="13">
        <v>127.04</v>
      </c>
      <c r="H1930" s="14">
        <v>1577.17</v>
      </c>
    </row>
    <row r="1931" spans="1:8" x14ac:dyDescent="0.4">
      <c r="A1931" s="13">
        <v>1929</v>
      </c>
      <c r="B1931" s="20" t="s">
        <v>11</v>
      </c>
      <c r="C1931" s="20" t="s">
        <v>11</v>
      </c>
      <c r="D1931" s="20" t="s">
        <v>11</v>
      </c>
      <c r="E1931" s="13">
        <v>188.11</v>
      </c>
      <c r="F1931" s="13">
        <v>20.309999999999999</v>
      </c>
      <c r="G1931" s="13">
        <v>15.01</v>
      </c>
      <c r="H1931" s="14">
        <v>223.43</v>
      </c>
    </row>
    <row r="1932" spans="1:8" x14ac:dyDescent="0.4">
      <c r="A1932" s="13">
        <v>1930</v>
      </c>
      <c r="B1932" s="20" t="s">
        <v>11</v>
      </c>
      <c r="C1932" s="20" t="s">
        <v>11</v>
      </c>
      <c r="D1932" s="20" t="s">
        <v>11</v>
      </c>
      <c r="E1932" s="13">
        <v>1088.74</v>
      </c>
      <c r="F1932" s="13">
        <v>115.16</v>
      </c>
      <c r="G1932" s="13">
        <v>62.9</v>
      </c>
      <c r="H1932" s="14">
        <v>1266.8000000000002</v>
      </c>
    </row>
    <row r="1933" spans="1:8" x14ac:dyDescent="0.4">
      <c r="A1933" s="13">
        <v>1931</v>
      </c>
      <c r="B1933" s="20" t="s">
        <v>11</v>
      </c>
      <c r="C1933" s="20" t="s">
        <v>11</v>
      </c>
      <c r="D1933" s="20" t="s">
        <v>11</v>
      </c>
      <c r="E1933" s="13">
        <v>1995.2800000000002</v>
      </c>
      <c r="F1933" s="13">
        <v>210.2</v>
      </c>
      <c r="G1933" s="13">
        <v>106.63</v>
      </c>
      <c r="H1933" s="14">
        <v>2312.11</v>
      </c>
    </row>
    <row r="1934" spans="1:8" x14ac:dyDescent="0.4">
      <c r="A1934" s="13">
        <v>1932</v>
      </c>
      <c r="B1934" s="20" t="s">
        <v>11</v>
      </c>
      <c r="C1934" s="20" t="s">
        <v>11</v>
      </c>
      <c r="D1934" s="20" t="s">
        <v>11</v>
      </c>
      <c r="E1934" s="13">
        <v>1488.49</v>
      </c>
      <c r="F1934" s="13">
        <v>169.33</v>
      </c>
      <c r="G1934" s="13">
        <v>204.84</v>
      </c>
      <c r="H1934" s="14">
        <v>1862.6599999999999</v>
      </c>
    </row>
    <row r="1935" spans="1:8" x14ac:dyDescent="0.4">
      <c r="A1935" s="13">
        <v>1933</v>
      </c>
      <c r="B1935" s="20" t="s">
        <v>11</v>
      </c>
      <c r="C1935" s="20" t="s">
        <v>11</v>
      </c>
      <c r="D1935" s="20" t="s">
        <v>11</v>
      </c>
      <c r="E1935" s="13">
        <v>81.55</v>
      </c>
      <c r="F1935" s="13">
        <v>8.3800000000000008</v>
      </c>
      <c r="G1935" s="13">
        <v>2.2400000000000002</v>
      </c>
      <c r="H1935" s="14">
        <v>92.169999999999987</v>
      </c>
    </row>
    <row r="1936" spans="1:8" x14ac:dyDescent="0.4">
      <c r="A1936" s="13">
        <v>1934</v>
      </c>
      <c r="B1936" s="20" t="s">
        <v>11</v>
      </c>
      <c r="C1936" s="20" t="s">
        <v>11</v>
      </c>
      <c r="D1936" s="20" t="s">
        <v>11</v>
      </c>
      <c r="E1936" s="13">
        <v>1089.78</v>
      </c>
      <c r="F1936" s="13">
        <v>116.31</v>
      </c>
      <c r="G1936" s="13">
        <v>73.349999999999994</v>
      </c>
      <c r="H1936" s="14">
        <v>1279.4399999999998</v>
      </c>
    </row>
    <row r="1937" spans="1:8" x14ac:dyDescent="0.4">
      <c r="A1937" s="13">
        <v>1935</v>
      </c>
      <c r="B1937" s="20" t="s">
        <v>11</v>
      </c>
      <c r="C1937" s="20" t="s">
        <v>11</v>
      </c>
      <c r="D1937" s="20" t="s">
        <v>11</v>
      </c>
      <c r="E1937" s="13">
        <v>3045.3199999999997</v>
      </c>
      <c r="F1937" s="13">
        <v>373.71</v>
      </c>
      <c r="G1937" s="13">
        <v>691.76</v>
      </c>
      <c r="H1937" s="14">
        <v>4110.79</v>
      </c>
    </row>
    <row r="1938" spans="1:8" x14ac:dyDescent="0.4">
      <c r="A1938" s="13">
        <v>1936</v>
      </c>
      <c r="B1938" s="20" t="s">
        <v>11</v>
      </c>
      <c r="C1938" s="20" t="s">
        <v>11</v>
      </c>
      <c r="D1938" s="20" t="s">
        <v>11</v>
      </c>
      <c r="E1938" s="13">
        <v>14971.830000000029</v>
      </c>
      <c r="F1938" s="13">
        <v>1766.37</v>
      </c>
      <c r="G1938" s="13">
        <v>2691.93</v>
      </c>
      <c r="H1938" s="14">
        <v>19430.13000000003</v>
      </c>
    </row>
    <row r="1939" spans="1:8" x14ac:dyDescent="0.4">
      <c r="A1939" s="13">
        <v>1937</v>
      </c>
      <c r="B1939" s="20" t="s">
        <v>11</v>
      </c>
      <c r="C1939" s="20" t="s">
        <v>11</v>
      </c>
      <c r="D1939" s="20" t="s">
        <v>11</v>
      </c>
      <c r="E1939" s="13">
        <v>3697.3700000000099</v>
      </c>
      <c r="F1939" s="13">
        <v>400.63</v>
      </c>
      <c r="G1939" s="13">
        <v>308.92</v>
      </c>
      <c r="H1939" s="14">
        <v>4406.9200000000101</v>
      </c>
    </row>
    <row r="1940" spans="1:8" x14ac:dyDescent="0.4">
      <c r="A1940" s="13">
        <v>1938</v>
      </c>
      <c r="B1940" s="20" t="s">
        <v>11</v>
      </c>
      <c r="C1940" s="20" t="s">
        <v>11</v>
      </c>
      <c r="D1940" s="20" t="s">
        <v>11</v>
      </c>
      <c r="E1940" s="13">
        <v>412.2</v>
      </c>
      <c r="F1940" s="13">
        <v>43.03</v>
      </c>
      <c r="G1940" s="13">
        <v>18.079999999999998</v>
      </c>
      <c r="H1940" s="14">
        <v>473.31</v>
      </c>
    </row>
    <row r="1941" spans="1:8" x14ac:dyDescent="0.4">
      <c r="A1941" s="13">
        <v>1939</v>
      </c>
      <c r="B1941" s="20" t="s">
        <v>11</v>
      </c>
      <c r="C1941" s="20" t="s">
        <v>11</v>
      </c>
      <c r="D1941" s="20" t="s">
        <v>11</v>
      </c>
      <c r="E1941" s="13">
        <v>15509.38</v>
      </c>
      <c r="F1941" s="13">
        <v>1774.86</v>
      </c>
      <c r="G1941" s="13">
        <v>2239.23</v>
      </c>
      <c r="H1941" s="14">
        <v>19523.469999999998</v>
      </c>
    </row>
    <row r="1942" spans="1:8" x14ac:dyDescent="0.4">
      <c r="A1942" s="13">
        <v>1940</v>
      </c>
      <c r="B1942" s="20" t="s">
        <v>11</v>
      </c>
      <c r="C1942" s="20" t="s">
        <v>11</v>
      </c>
      <c r="D1942" s="20" t="s">
        <v>11</v>
      </c>
      <c r="E1942" s="13">
        <v>506.25</v>
      </c>
      <c r="F1942" s="13">
        <v>64.97</v>
      </c>
      <c r="G1942" s="13">
        <v>143.46</v>
      </c>
      <c r="H1942" s="14">
        <v>714.68000000000006</v>
      </c>
    </row>
    <row r="1943" spans="1:8" x14ac:dyDescent="0.4">
      <c r="A1943" s="13">
        <v>1941</v>
      </c>
      <c r="B1943" s="20" t="s">
        <v>11</v>
      </c>
      <c r="C1943" s="20" t="s">
        <v>11</v>
      </c>
      <c r="D1943" s="20" t="s">
        <v>11</v>
      </c>
      <c r="E1943" s="13">
        <v>5076.4100000000099</v>
      </c>
      <c r="F1943" s="13">
        <v>580.36</v>
      </c>
      <c r="G1943" s="13">
        <v>727.10999999999899</v>
      </c>
      <c r="H1943" s="14">
        <v>6383.8800000000083</v>
      </c>
    </row>
    <row r="1944" spans="1:8" x14ac:dyDescent="0.4">
      <c r="A1944" s="13">
        <v>1942</v>
      </c>
      <c r="B1944" s="20" t="s">
        <v>11</v>
      </c>
      <c r="C1944" s="20" t="s">
        <v>11</v>
      </c>
      <c r="D1944" s="20" t="s">
        <v>11</v>
      </c>
      <c r="E1944" s="13">
        <v>9256.9900000000198</v>
      </c>
      <c r="F1944" s="13">
        <v>1088.6600000000001</v>
      </c>
      <c r="G1944" s="13">
        <v>1629.53</v>
      </c>
      <c r="H1944" s="14">
        <v>11975.18000000002</v>
      </c>
    </row>
    <row r="1945" spans="1:8" x14ac:dyDescent="0.4">
      <c r="A1945" s="13">
        <v>1943</v>
      </c>
      <c r="B1945" s="20" t="s">
        <v>11</v>
      </c>
      <c r="C1945" s="20" t="s">
        <v>11</v>
      </c>
      <c r="D1945" s="20" t="s">
        <v>11</v>
      </c>
      <c r="E1945" s="13">
        <v>8233.75000000002</v>
      </c>
      <c r="F1945" s="13">
        <v>954.35</v>
      </c>
      <c r="G1945" s="13">
        <v>1309.77</v>
      </c>
      <c r="H1945" s="14">
        <v>10497.870000000021</v>
      </c>
    </row>
    <row r="1946" spans="1:8" x14ac:dyDescent="0.4">
      <c r="A1946" s="13">
        <v>1944</v>
      </c>
      <c r="B1946" s="20" t="s">
        <v>11</v>
      </c>
      <c r="C1946" s="20" t="s">
        <v>11</v>
      </c>
      <c r="D1946" s="20" t="s">
        <v>11</v>
      </c>
      <c r="E1946" s="13">
        <v>5.45</v>
      </c>
      <c r="F1946" s="13">
        <v>0.57999999999999996</v>
      </c>
      <c r="G1946" s="13">
        <v>0.35</v>
      </c>
      <c r="H1946" s="14">
        <v>6.38</v>
      </c>
    </row>
    <row r="1947" spans="1:8" x14ac:dyDescent="0.4">
      <c r="A1947" s="13">
        <v>1945</v>
      </c>
      <c r="B1947" s="20" t="s">
        <v>11</v>
      </c>
      <c r="C1947" s="20" t="s">
        <v>11</v>
      </c>
      <c r="D1947" s="20" t="s">
        <v>11</v>
      </c>
      <c r="E1947" s="13">
        <v>5356.1</v>
      </c>
      <c r="F1947" s="13">
        <v>595.86</v>
      </c>
      <c r="G1947" s="13">
        <v>602.44000000000005</v>
      </c>
      <c r="H1947" s="14">
        <v>6554.4</v>
      </c>
    </row>
    <row r="1948" spans="1:8" x14ac:dyDescent="0.4">
      <c r="A1948" s="13">
        <v>1946</v>
      </c>
      <c r="B1948" s="20" t="s">
        <v>11</v>
      </c>
      <c r="C1948" s="20" t="s">
        <v>11</v>
      </c>
      <c r="D1948" s="20" t="s">
        <v>11</v>
      </c>
      <c r="E1948" s="13">
        <v>349.01</v>
      </c>
      <c r="F1948" s="13">
        <v>37.049999999999997</v>
      </c>
      <c r="G1948" s="13">
        <v>21.44</v>
      </c>
      <c r="H1948" s="14">
        <v>407.5</v>
      </c>
    </row>
    <row r="1949" spans="1:8" x14ac:dyDescent="0.4">
      <c r="A1949" s="13">
        <v>1947</v>
      </c>
      <c r="B1949" s="20" t="s">
        <v>11</v>
      </c>
      <c r="C1949" s="20" t="s">
        <v>11</v>
      </c>
      <c r="D1949" s="20" t="s">
        <v>11</v>
      </c>
      <c r="E1949" s="13">
        <v>124.22</v>
      </c>
      <c r="F1949" s="13">
        <v>13.11</v>
      </c>
      <c r="G1949" s="13">
        <v>6.89</v>
      </c>
      <c r="H1949" s="14">
        <v>144.21999999999997</v>
      </c>
    </row>
    <row r="1950" spans="1:8" x14ac:dyDescent="0.4">
      <c r="A1950" s="13">
        <v>1948</v>
      </c>
      <c r="B1950" s="20" t="s">
        <v>11</v>
      </c>
      <c r="C1950" s="20" t="s">
        <v>11</v>
      </c>
      <c r="D1950" s="20" t="s">
        <v>11</v>
      </c>
      <c r="E1950" s="13">
        <v>13177.540000000019</v>
      </c>
      <c r="F1950" s="13">
        <v>1425.1</v>
      </c>
      <c r="G1950" s="13">
        <v>1073.46</v>
      </c>
      <c r="H1950" s="14">
        <v>15676.10000000002</v>
      </c>
    </row>
    <row r="1951" spans="1:8" x14ac:dyDescent="0.4">
      <c r="A1951" s="13">
        <v>1949</v>
      </c>
      <c r="B1951" s="20" t="s">
        <v>11</v>
      </c>
      <c r="C1951" s="20" t="s">
        <v>11</v>
      </c>
      <c r="D1951" s="20" t="s">
        <v>11</v>
      </c>
      <c r="E1951" s="13">
        <v>3319.2200000000003</v>
      </c>
      <c r="F1951" s="13">
        <v>364.34</v>
      </c>
      <c r="G1951" s="13">
        <v>324.17999999999898</v>
      </c>
      <c r="H1951" s="14">
        <v>4007.7399999999993</v>
      </c>
    </row>
    <row r="1952" spans="1:8" x14ac:dyDescent="0.4">
      <c r="A1952" s="13">
        <v>1950</v>
      </c>
      <c r="B1952" s="20" t="s">
        <v>11</v>
      </c>
      <c r="C1952" s="20" t="s">
        <v>11</v>
      </c>
      <c r="D1952" s="20" t="s">
        <v>11</v>
      </c>
      <c r="E1952" s="13">
        <v>108.44</v>
      </c>
      <c r="F1952" s="13">
        <v>11.9</v>
      </c>
      <c r="G1952" s="13">
        <v>10.52</v>
      </c>
      <c r="H1952" s="14">
        <v>130.86000000000001</v>
      </c>
    </row>
    <row r="1953" spans="1:8" x14ac:dyDescent="0.4">
      <c r="A1953" s="13">
        <v>1951</v>
      </c>
      <c r="B1953" s="20" t="s">
        <v>11</v>
      </c>
      <c r="C1953" s="20" t="s">
        <v>11</v>
      </c>
      <c r="D1953" s="20" t="s">
        <v>11</v>
      </c>
      <c r="E1953" s="13">
        <v>8.85</v>
      </c>
      <c r="F1953" s="13">
        <v>0.91</v>
      </c>
      <c r="G1953" s="13">
        <v>0.23</v>
      </c>
      <c r="H1953" s="14">
        <v>9.99</v>
      </c>
    </row>
    <row r="1954" spans="1:8" x14ac:dyDescent="0.4">
      <c r="A1954" s="13">
        <v>1952</v>
      </c>
      <c r="B1954" s="20" t="s">
        <v>11</v>
      </c>
      <c r="C1954" s="20" t="s">
        <v>11</v>
      </c>
      <c r="D1954" s="20" t="s">
        <v>11</v>
      </c>
      <c r="E1954" s="13">
        <v>954.69</v>
      </c>
      <c r="F1954" s="13">
        <v>100.98</v>
      </c>
      <c r="G1954" s="13">
        <v>55.13</v>
      </c>
      <c r="H1954" s="14">
        <v>1110.8000000000002</v>
      </c>
    </row>
    <row r="1955" spans="1:8" x14ac:dyDescent="0.4">
      <c r="A1955" s="13">
        <v>1953</v>
      </c>
      <c r="B1955" s="20" t="s">
        <v>11</v>
      </c>
      <c r="C1955" s="20" t="s">
        <v>11</v>
      </c>
      <c r="D1955" s="20" t="s">
        <v>11</v>
      </c>
      <c r="E1955" s="13">
        <v>713.13</v>
      </c>
      <c r="F1955" s="13">
        <v>75.36</v>
      </c>
      <c r="G1955" s="13">
        <v>40.49</v>
      </c>
      <c r="H1955" s="14">
        <v>828.98</v>
      </c>
    </row>
    <row r="1956" spans="1:8" x14ac:dyDescent="0.4">
      <c r="A1956" s="13">
        <v>1954</v>
      </c>
      <c r="B1956" s="20" t="s">
        <v>11</v>
      </c>
      <c r="C1956" s="20" t="s">
        <v>11</v>
      </c>
      <c r="D1956" s="20" t="s">
        <v>11</v>
      </c>
      <c r="E1956" s="13">
        <v>1681.8599999999969</v>
      </c>
      <c r="F1956" s="13">
        <v>175.84</v>
      </c>
      <c r="G1956" s="13">
        <v>76.56</v>
      </c>
      <c r="H1956" s="14">
        <v>1934.2599999999968</v>
      </c>
    </row>
    <row r="1957" spans="1:8" x14ac:dyDescent="0.4">
      <c r="A1957" s="13">
        <v>1955</v>
      </c>
      <c r="B1957" s="20" t="s">
        <v>11</v>
      </c>
      <c r="C1957" s="20" t="s">
        <v>11</v>
      </c>
      <c r="D1957" s="20" t="s">
        <v>11</v>
      </c>
      <c r="E1957" s="13">
        <v>433.51</v>
      </c>
      <c r="F1957" s="13">
        <v>44.61</v>
      </c>
      <c r="G1957" s="13">
        <v>12.59</v>
      </c>
      <c r="H1957" s="14">
        <v>490.71</v>
      </c>
    </row>
    <row r="1958" spans="1:8" x14ac:dyDescent="0.4">
      <c r="A1958" s="13">
        <v>1956</v>
      </c>
      <c r="B1958" s="20" t="s">
        <v>11</v>
      </c>
      <c r="C1958" s="20" t="s">
        <v>11</v>
      </c>
      <c r="D1958" s="20" t="s">
        <v>11</v>
      </c>
      <c r="E1958" s="13">
        <v>187.60999999999999</v>
      </c>
      <c r="F1958" s="13">
        <v>19.2</v>
      </c>
      <c r="G1958" s="13">
        <v>4.43</v>
      </c>
      <c r="H1958" s="14">
        <v>211.23999999999998</v>
      </c>
    </row>
    <row r="1959" spans="1:8" x14ac:dyDescent="0.4">
      <c r="A1959" s="13">
        <v>1957</v>
      </c>
      <c r="B1959" s="20" t="s">
        <v>11</v>
      </c>
      <c r="C1959" s="20" t="s">
        <v>11</v>
      </c>
      <c r="D1959" s="20" t="s">
        <v>11</v>
      </c>
      <c r="E1959" s="13">
        <v>285.11</v>
      </c>
      <c r="F1959" s="13">
        <v>29.1</v>
      </c>
      <c r="G1959" s="13">
        <v>5.86</v>
      </c>
      <c r="H1959" s="14">
        <v>320.07000000000005</v>
      </c>
    </row>
    <row r="1960" spans="1:8" x14ac:dyDescent="0.4">
      <c r="A1960" s="13">
        <v>1958</v>
      </c>
      <c r="B1960" s="20" t="s">
        <v>11</v>
      </c>
      <c r="C1960" s="20" t="s">
        <v>11</v>
      </c>
      <c r="D1960" s="20" t="s">
        <v>11</v>
      </c>
      <c r="E1960" s="13">
        <v>2860.7000000000007</v>
      </c>
      <c r="F1960" s="13">
        <v>302.01</v>
      </c>
      <c r="G1960" s="13">
        <v>159.44999999999999</v>
      </c>
      <c r="H1960" s="14">
        <v>3322.1600000000008</v>
      </c>
    </row>
    <row r="1961" spans="1:8" x14ac:dyDescent="0.4">
      <c r="A1961" s="13">
        <v>1959</v>
      </c>
      <c r="B1961" s="20" t="s">
        <v>11</v>
      </c>
      <c r="C1961" s="20" t="s">
        <v>11</v>
      </c>
      <c r="D1961" s="20" t="s">
        <v>11</v>
      </c>
      <c r="E1961" s="13">
        <v>69.8</v>
      </c>
      <c r="F1961" s="13">
        <v>7.17</v>
      </c>
      <c r="G1961" s="13">
        <v>1.89</v>
      </c>
      <c r="H1961" s="14">
        <v>78.86</v>
      </c>
    </row>
    <row r="1962" spans="1:8" x14ac:dyDescent="0.4">
      <c r="A1962" s="13">
        <v>1960</v>
      </c>
      <c r="B1962" s="20" t="s">
        <v>11</v>
      </c>
      <c r="C1962" s="20" t="s">
        <v>11</v>
      </c>
      <c r="D1962" s="20" t="s">
        <v>11</v>
      </c>
      <c r="E1962" s="13">
        <v>1764.24</v>
      </c>
      <c r="F1962" s="13">
        <v>203.72</v>
      </c>
      <c r="G1962" s="13">
        <v>272.95999999999998</v>
      </c>
      <c r="H1962" s="14">
        <v>2240.92</v>
      </c>
    </row>
    <row r="1963" spans="1:8" x14ac:dyDescent="0.4">
      <c r="A1963" s="13">
        <v>1961</v>
      </c>
      <c r="B1963" s="20" t="s">
        <v>11</v>
      </c>
      <c r="C1963" s="20" t="s">
        <v>11</v>
      </c>
      <c r="D1963" s="20" t="s">
        <v>11</v>
      </c>
      <c r="E1963" s="13">
        <v>2671.24</v>
      </c>
      <c r="F1963" s="13">
        <v>318.49</v>
      </c>
      <c r="G1963" s="13">
        <v>513.85</v>
      </c>
      <c r="H1963" s="14">
        <v>3503.5799999999995</v>
      </c>
    </row>
    <row r="1964" spans="1:8" x14ac:dyDescent="0.4">
      <c r="A1964" s="13">
        <v>1962</v>
      </c>
      <c r="B1964" s="20" t="s">
        <v>11</v>
      </c>
      <c r="C1964" s="20" t="s">
        <v>11</v>
      </c>
      <c r="D1964" s="20" t="s">
        <v>11</v>
      </c>
      <c r="E1964" s="13">
        <v>4141.0700000000197</v>
      </c>
      <c r="F1964" s="13">
        <v>456.15</v>
      </c>
      <c r="G1964" s="13">
        <v>420.46</v>
      </c>
      <c r="H1964" s="14">
        <v>5017.6800000000194</v>
      </c>
    </row>
    <row r="1965" spans="1:8" x14ac:dyDescent="0.4">
      <c r="A1965" s="13">
        <v>1963</v>
      </c>
      <c r="B1965" s="20" t="s">
        <v>11</v>
      </c>
      <c r="C1965" s="20" t="s">
        <v>11</v>
      </c>
      <c r="D1965" s="20" t="s">
        <v>11</v>
      </c>
      <c r="E1965" s="13">
        <v>4524.7</v>
      </c>
      <c r="F1965" s="13">
        <v>523.66</v>
      </c>
      <c r="G1965" s="13">
        <v>711.81</v>
      </c>
      <c r="H1965" s="14">
        <v>5760.17</v>
      </c>
    </row>
    <row r="1966" spans="1:8" x14ac:dyDescent="0.4">
      <c r="A1966" s="13">
        <v>1964</v>
      </c>
      <c r="B1966" s="20" t="s">
        <v>11</v>
      </c>
      <c r="C1966" s="20" t="s">
        <v>11</v>
      </c>
      <c r="D1966" s="20" t="s">
        <v>11</v>
      </c>
      <c r="E1966" s="13">
        <v>2610.7200000000089</v>
      </c>
      <c r="F1966" s="13">
        <v>281.2</v>
      </c>
      <c r="G1966" s="13">
        <v>201.35</v>
      </c>
      <c r="H1966" s="14">
        <v>3093.2700000000086</v>
      </c>
    </row>
    <row r="1967" spans="1:8" x14ac:dyDescent="0.4">
      <c r="A1967" s="13">
        <v>1965</v>
      </c>
      <c r="B1967" s="20" t="s">
        <v>11</v>
      </c>
      <c r="C1967" s="20" t="s">
        <v>11</v>
      </c>
      <c r="D1967" s="20" t="s">
        <v>11</v>
      </c>
      <c r="E1967" s="13">
        <v>622.32999999999993</v>
      </c>
      <c r="F1967" s="13">
        <v>64.510000000000005</v>
      </c>
      <c r="G1967" s="13">
        <v>22.8</v>
      </c>
      <c r="H1967" s="14">
        <v>709.63999999999987</v>
      </c>
    </row>
    <row r="1968" spans="1:8" x14ac:dyDescent="0.4">
      <c r="A1968" s="13">
        <v>1966</v>
      </c>
      <c r="B1968" s="20" t="s">
        <v>11</v>
      </c>
      <c r="C1968" s="20" t="s">
        <v>11</v>
      </c>
      <c r="D1968" s="20" t="s">
        <v>11</v>
      </c>
      <c r="E1968" s="13">
        <v>1465.3200000000011</v>
      </c>
      <c r="F1968" s="13">
        <v>154.47999999999999</v>
      </c>
      <c r="G1968" s="13">
        <v>79.5</v>
      </c>
      <c r="H1968" s="14">
        <v>1699.3000000000011</v>
      </c>
    </row>
    <row r="1969" spans="1:8" x14ac:dyDescent="0.4">
      <c r="A1969" s="13">
        <v>1967</v>
      </c>
      <c r="B1969" s="20" t="s">
        <v>11</v>
      </c>
      <c r="C1969" s="20" t="s">
        <v>11</v>
      </c>
      <c r="D1969" s="20" t="s">
        <v>11</v>
      </c>
      <c r="E1969" s="13">
        <v>6215.04</v>
      </c>
      <c r="F1969" s="13">
        <v>692.84</v>
      </c>
      <c r="G1969" s="13">
        <v>713.37000000000103</v>
      </c>
      <c r="H1969" s="14">
        <v>7621.2500000000009</v>
      </c>
    </row>
    <row r="1970" spans="1:8" x14ac:dyDescent="0.4">
      <c r="A1970" s="13">
        <v>1968</v>
      </c>
      <c r="B1970" s="20" t="s">
        <v>11</v>
      </c>
      <c r="C1970" s="20" t="s">
        <v>11</v>
      </c>
      <c r="D1970" s="20" t="s">
        <v>11</v>
      </c>
      <c r="E1970" s="13">
        <v>7688.4900000000107</v>
      </c>
      <c r="F1970" s="13">
        <v>901.26</v>
      </c>
      <c r="G1970" s="13">
        <v>1324.08</v>
      </c>
      <c r="H1970" s="14">
        <v>9913.8300000000108</v>
      </c>
    </row>
    <row r="1971" spans="1:8" x14ac:dyDescent="0.4">
      <c r="A1971" s="13">
        <v>1969</v>
      </c>
      <c r="B1971" s="20" t="s">
        <v>11</v>
      </c>
      <c r="C1971" s="20" t="s">
        <v>11</v>
      </c>
      <c r="D1971" s="20" t="s">
        <v>11</v>
      </c>
      <c r="E1971" s="13">
        <v>8905.6200000000208</v>
      </c>
      <c r="F1971" s="13">
        <v>1029.6300000000001</v>
      </c>
      <c r="G1971" s="13">
        <v>1390.62</v>
      </c>
      <c r="H1971" s="14">
        <v>11325.870000000021</v>
      </c>
    </row>
    <row r="1972" spans="1:8" x14ac:dyDescent="0.4">
      <c r="A1972" s="13">
        <v>1970</v>
      </c>
      <c r="B1972" s="20" t="s">
        <v>11</v>
      </c>
      <c r="C1972" s="20" t="s">
        <v>11</v>
      </c>
      <c r="D1972" s="20" t="s">
        <v>11</v>
      </c>
      <c r="E1972" s="13">
        <v>237.26000000000002</v>
      </c>
      <c r="F1972" s="13">
        <v>27.29</v>
      </c>
      <c r="G1972" s="13">
        <v>35.68</v>
      </c>
      <c r="H1972" s="14">
        <v>300.23</v>
      </c>
    </row>
    <row r="1973" spans="1:8" x14ac:dyDescent="0.4">
      <c r="A1973" s="13">
        <v>1971</v>
      </c>
      <c r="B1973" s="20" t="s">
        <v>11</v>
      </c>
      <c r="C1973" s="20" t="s">
        <v>11</v>
      </c>
      <c r="D1973" s="20" t="s">
        <v>11</v>
      </c>
      <c r="E1973" s="13">
        <v>3802.54</v>
      </c>
      <c r="F1973" s="13">
        <v>415.74</v>
      </c>
      <c r="G1973" s="13">
        <v>354.86</v>
      </c>
      <c r="H1973" s="14">
        <v>4573.1399999999994</v>
      </c>
    </row>
    <row r="1974" spans="1:8" x14ac:dyDescent="0.4">
      <c r="A1974" s="13">
        <v>1972</v>
      </c>
      <c r="B1974" s="20" t="s">
        <v>11</v>
      </c>
      <c r="C1974" s="20" t="s">
        <v>11</v>
      </c>
      <c r="D1974" s="20" t="s">
        <v>11</v>
      </c>
      <c r="E1974" s="13">
        <v>6685.1299999999992</v>
      </c>
      <c r="F1974" s="13">
        <v>729.44</v>
      </c>
      <c r="G1974" s="13">
        <v>609.26000000000101</v>
      </c>
      <c r="H1974" s="14">
        <v>8023.8300000000008</v>
      </c>
    </row>
    <row r="1975" spans="1:8" x14ac:dyDescent="0.4">
      <c r="A1975" s="13">
        <v>1973</v>
      </c>
      <c r="B1975" s="20" t="s">
        <v>11</v>
      </c>
      <c r="C1975" s="20" t="s">
        <v>11</v>
      </c>
      <c r="D1975" s="20" t="s">
        <v>11</v>
      </c>
      <c r="E1975" s="13">
        <v>7831.6399999999985</v>
      </c>
      <c r="F1975" s="13">
        <v>837.89</v>
      </c>
      <c r="G1975" s="13">
        <v>547.24</v>
      </c>
      <c r="H1975" s="14">
        <v>9216.7699999999986</v>
      </c>
    </row>
    <row r="1976" spans="1:8" x14ac:dyDescent="0.4">
      <c r="A1976" s="13">
        <v>1974</v>
      </c>
      <c r="B1976" s="20" t="s">
        <v>11</v>
      </c>
      <c r="C1976" s="20" t="s">
        <v>11</v>
      </c>
      <c r="D1976" s="20" t="s">
        <v>11</v>
      </c>
      <c r="E1976" s="13">
        <v>538.52</v>
      </c>
      <c r="F1976" s="13">
        <v>55.25</v>
      </c>
      <c r="G1976" s="13">
        <v>13.97</v>
      </c>
      <c r="H1976" s="14">
        <v>607.74</v>
      </c>
    </row>
    <row r="1977" spans="1:8" x14ac:dyDescent="0.4">
      <c r="A1977" s="13">
        <v>1975</v>
      </c>
      <c r="B1977" s="20" t="s">
        <v>11</v>
      </c>
      <c r="C1977" s="20" t="s">
        <v>11</v>
      </c>
      <c r="D1977" s="20" t="s">
        <v>11</v>
      </c>
      <c r="E1977" s="13">
        <v>74.47</v>
      </c>
      <c r="F1977" s="13">
        <v>7.6</v>
      </c>
      <c r="G1977" s="13">
        <v>1.58</v>
      </c>
      <c r="H1977" s="14">
        <v>83.649999999999991</v>
      </c>
    </row>
    <row r="1978" spans="1:8" x14ac:dyDescent="0.4">
      <c r="A1978" s="13">
        <v>1976</v>
      </c>
      <c r="B1978" s="20" t="s">
        <v>11</v>
      </c>
      <c r="C1978" s="20" t="s">
        <v>11</v>
      </c>
      <c r="D1978" s="20" t="s">
        <v>11</v>
      </c>
      <c r="E1978" s="13">
        <v>155.59</v>
      </c>
      <c r="F1978" s="13">
        <v>17.829999999999998</v>
      </c>
      <c r="G1978" s="13">
        <v>22.71</v>
      </c>
      <c r="H1978" s="14">
        <v>196.13000000000002</v>
      </c>
    </row>
    <row r="1979" spans="1:8" x14ac:dyDescent="0.4">
      <c r="A1979" s="13">
        <v>1977</v>
      </c>
      <c r="B1979" s="20" t="s">
        <v>11</v>
      </c>
      <c r="C1979" s="20" t="s">
        <v>11</v>
      </c>
      <c r="D1979" s="20" t="s">
        <v>11</v>
      </c>
      <c r="E1979" s="13">
        <v>390.23</v>
      </c>
      <c r="F1979" s="13">
        <v>42.84</v>
      </c>
      <c r="G1979" s="13">
        <v>38.14</v>
      </c>
      <c r="H1979" s="14">
        <v>471.21000000000004</v>
      </c>
    </row>
    <row r="1980" spans="1:8" x14ac:dyDescent="0.4">
      <c r="A1980" s="13">
        <v>1978</v>
      </c>
      <c r="B1980" s="20" t="s">
        <v>11</v>
      </c>
      <c r="C1980" s="20" t="s">
        <v>11</v>
      </c>
      <c r="D1980" s="20" t="s">
        <v>11</v>
      </c>
      <c r="E1980" s="13">
        <v>1798.4899999999971</v>
      </c>
      <c r="F1980" s="13">
        <v>188.02</v>
      </c>
      <c r="G1980" s="13">
        <v>81.680000000000007</v>
      </c>
      <c r="H1980" s="14">
        <v>2068.1899999999969</v>
      </c>
    </row>
    <row r="1981" spans="1:8" x14ac:dyDescent="0.4">
      <c r="A1981" s="13">
        <v>1979</v>
      </c>
      <c r="B1981" s="20" t="s">
        <v>11</v>
      </c>
      <c r="C1981" s="20" t="s">
        <v>11</v>
      </c>
      <c r="D1981" s="20" t="s">
        <v>11</v>
      </c>
      <c r="E1981" s="13">
        <v>2489.3100000000122</v>
      </c>
      <c r="F1981" s="13">
        <v>296.52999999999997</v>
      </c>
      <c r="G1981" s="13">
        <v>476.01</v>
      </c>
      <c r="H1981" s="14">
        <v>3261.8500000000122</v>
      </c>
    </row>
    <row r="1982" spans="1:8" x14ac:dyDescent="0.4">
      <c r="A1982" s="13">
        <v>1980</v>
      </c>
      <c r="B1982" s="20" t="s">
        <v>11</v>
      </c>
      <c r="C1982" s="20" t="s">
        <v>11</v>
      </c>
      <c r="D1982" s="20" t="s">
        <v>11</v>
      </c>
      <c r="E1982" s="13">
        <v>8674.8800000000192</v>
      </c>
      <c r="F1982" s="13">
        <v>1002.4</v>
      </c>
      <c r="G1982" s="13">
        <v>1349.13</v>
      </c>
      <c r="H1982" s="14">
        <v>11026.410000000018</v>
      </c>
    </row>
    <row r="1983" spans="1:8" x14ac:dyDescent="0.4">
      <c r="A1983" s="13">
        <v>1981</v>
      </c>
      <c r="B1983" s="20" t="s">
        <v>11</v>
      </c>
      <c r="C1983" s="20" t="s">
        <v>11</v>
      </c>
      <c r="D1983" s="20" t="s">
        <v>11</v>
      </c>
      <c r="E1983" s="13">
        <v>4334.2300000000023</v>
      </c>
      <c r="F1983" s="13">
        <v>453.62</v>
      </c>
      <c r="G1983" s="13">
        <v>201.94</v>
      </c>
      <c r="H1983" s="14">
        <v>4989.7900000000018</v>
      </c>
    </row>
    <row r="1984" spans="1:8" x14ac:dyDescent="0.4">
      <c r="A1984" s="13">
        <v>1982</v>
      </c>
      <c r="B1984" s="20" t="s">
        <v>11</v>
      </c>
      <c r="C1984" s="20" t="s">
        <v>11</v>
      </c>
      <c r="D1984" s="20" t="s">
        <v>11</v>
      </c>
      <c r="E1984" s="13">
        <v>85.53</v>
      </c>
      <c r="F1984" s="13">
        <v>9.83</v>
      </c>
      <c r="G1984" s="13">
        <v>12.78</v>
      </c>
      <c r="H1984" s="14">
        <v>108.14</v>
      </c>
    </row>
    <row r="1985" spans="1:8" x14ac:dyDescent="0.4">
      <c r="A1985" s="13">
        <v>1983</v>
      </c>
      <c r="B1985" s="20" t="s">
        <v>11</v>
      </c>
      <c r="C1985" s="20" t="s">
        <v>11</v>
      </c>
      <c r="D1985" s="20" t="s">
        <v>11</v>
      </c>
      <c r="E1985" s="13">
        <v>16724.980000000021</v>
      </c>
      <c r="F1985" s="13">
        <v>1975.95</v>
      </c>
      <c r="G1985" s="13">
        <v>3034.4500000000098</v>
      </c>
      <c r="H1985" s="14">
        <v>21735.380000000034</v>
      </c>
    </row>
    <row r="1986" spans="1:8" x14ac:dyDescent="0.4">
      <c r="A1986" s="13">
        <v>1984</v>
      </c>
      <c r="B1986" s="20" t="s">
        <v>11</v>
      </c>
      <c r="C1986" s="20" t="s">
        <v>11</v>
      </c>
      <c r="D1986" s="20" t="s">
        <v>11</v>
      </c>
      <c r="E1986" s="13">
        <v>8791.6600000000308</v>
      </c>
      <c r="F1986" s="13">
        <v>1023.32</v>
      </c>
      <c r="G1986" s="13">
        <v>1441.44</v>
      </c>
      <c r="H1986" s="14">
        <v>11256.420000000031</v>
      </c>
    </row>
    <row r="1987" spans="1:8" x14ac:dyDescent="0.4">
      <c r="A1987" s="13">
        <v>1985</v>
      </c>
      <c r="B1987" s="20" t="s">
        <v>11</v>
      </c>
      <c r="C1987" s="20" t="s">
        <v>11</v>
      </c>
      <c r="D1987" s="20" t="s">
        <v>11</v>
      </c>
      <c r="E1987" s="13">
        <v>32.89</v>
      </c>
      <c r="F1987" s="13">
        <v>3.49</v>
      </c>
      <c r="G1987" s="13">
        <v>2.0299999999999998</v>
      </c>
      <c r="H1987" s="14">
        <v>38.410000000000004</v>
      </c>
    </row>
    <row r="1988" spans="1:8" x14ac:dyDescent="0.4">
      <c r="A1988" s="13">
        <v>1986</v>
      </c>
      <c r="B1988" s="20" t="s">
        <v>11</v>
      </c>
      <c r="C1988" s="20" t="s">
        <v>11</v>
      </c>
      <c r="D1988" s="20" t="s">
        <v>11</v>
      </c>
      <c r="E1988" s="13">
        <v>920.33999999999992</v>
      </c>
      <c r="F1988" s="13">
        <v>101.15</v>
      </c>
      <c r="G1988" s="13">
        <v>91.2</v>
      </c>
      <c r="H1988" s="14">
        <v>1112.6899999999998</v>
      </c>
    </row>
    <row r="1989" spans="1:8" x14ac:dyDescent="0.4">
      <c r="A1989" s="13">
        <v>1987</v>
      </c>
      <c r="B1989" s="20" t="s">
        <v>11</v>
      </c>
      <c r="C1989" s="20" t="s">
        <v>11</v>
      </c>
      <c r="D1989" s="20" t="s">
        <v>11</v>
      </c>
      <c r="E1989" s="13">
        <v>28190.02000000003</v>
      </c>
      <c r="F1989" s="13">
        <v>3234.52</v>
      </c>
      <c r="G1989" s="13">
        <v>4155.05</v>
      </c>
      <c r="H1989" s="14">
        <v>35579.590000000033</v>
      </c>
    </row>
    <row r="1990" spans="1:8" x14ac:dyDescent="0.4">
      <c r="A1990" s="13">
        <v>1988</v>
      </c>
      <c r="B1990" s="20" t="s">
        <v>11</v>
      </c>
      <c r="C1990" s="20" t="s">
        <v>11</v>
      </c>
      <c r="D1990" s="20" t="s">
        <v>11</v>
      </c>
      <c r="E1990" s="13">
        <v>7750.2800000000407</v>
      </c>
      <c r="F1990" s="13">
        <v>891.62</v>
      </c>
      <c r="G1990" s="13">
        <v>1165.96</v>
      </c>
      <c r="H1990" s="14">
        <v>9807.8600000000406</v>
      </c>
    </row>
    <row r="1991" spans="1:8" x14ac:dyDescent="0.4">
      <c r="A1991" s="13">
        <v>1989</v>
      </c>
      <c r="B1991" s="20" t="s">
        <v>11</v>
      </c>
      <c r="C1991" s="20" t="s">
        <v>11</v>
      </c>
      <c r="D1991" s="20" t="s">
        <v>11</v>
      </c>
      <c r="E1991" s="13">
        <v>5623.51</v>
      </c>
      <c r="F1991" s="13">
        <v>596.33000000000004</v>
      </c>
      <c r="G1991" s="13">
        <v>339.79</v>
      </c>
      <c r="H1991" s="14">
        <v>6559.63</v>
      </c>
    </row>
    <row r="1992" spans="1:8" x14ac:dyDescent="0.4">
      <c r="A1992" s="13">
        <v>1990</v>
      </c>
      <c r="B1992" s="20" t="s">
        <v>11</v>
      </c>
      <c r="C1992" s="20" t="s">
        <v>11</v>
      </c>
      <c r="D1992" s="20" t="s">
        <v>11</v>
      </c>
      <c r="E1992" s="13">
        <v>8090.7</v>
      </c>
      <c r="F1992" s="13">
        <v>987.91</v>
      </c>
      <c r="G1992" s="13">
        <v>1788.44</v>
      </c>
      <c r="H1992" s="14">
        <v>10867.050000000001</v>
      </c>
    </row>
    <row r="1993" spans="1:8" x14ac:dyDescent="0.4">
      <c r="A1993" s="13">
        <v>1991</v>
      </c>
      <c r="B1993" s="20" t="s">
        <v>11</v>
      </c>
      <c r="C1993" s="20" t="s">
        <v>11</v>
      </c>
      <c r="D1993" s="20" t="s">
        <v>11</v>
      </c>
      <c r="E1993" s="13">
        <v>2921.5100000000102</v>
      </c>
      <c r="F1993" s="13">
        <v>343.39</v>
      </c>
      <c r="G1993" s="13">
        <v>512.38</v>
      </c>
      <c r="H1993" s="14">
        <v>3777.2800000000102</v>
      </c>
    </row>
    <row r="1994" spans="1:8" x14ac:dyDescent="0.4">
      <c r="A1994" s="13">
        <v>1992</v>
      </c>
      <c r="B1994" s="20" t="s">
        <v>11</v>
      </c>
      <c r="C1994" s="20" t="s">
        <v>11</v>
      </c>
      <c r="D1994" s="20" t="s">
        <v>11</v>
      </c>
      <c r="E1994" s="13">
        <v>2428.0099999999979</v>
      </c>
      <c r="F1994" s="13">
        <v>271.23</v>
      </c>
      <c r="G1994" s="13">
        <v>284.33999999999997</v>
      </c>
      <c r="H1994" s="14">
        <v>2983.5799999999981</v>
      </c>
    </row>
    <row r="1995" spans="1:8" x14ac:dyDescent="0.4">
      <c r="A1995" s="13">
        <v>1993</v>
      </c>
      <c r="B1995" s="20" t="s">
        <v>11</v>
      </c>
      <c r="C1995" s="20" t="s">
        <v>11</v>
      </c>
      <c r="D1995" s="20" t="s">
        <v>11</v>
      </c>
      <c r="E1995" s="13">
        <v>4073.74</v>
      </c>
      <c r="F1995" s="13">
        <v>450.11</v>
      </c>
      <c r="G1995" s="13">
        <v>427.39</v>
      </c>
      <c r="H1995" s="14">
        <v>4951.24</v>
      </c>
    </row>
    <row r="1996" spans="1:8" x14ac:dyDescent="0.4">
      <c r="A1996" s="13">
        <v>1994</v>
      </c>
      <c r="B1996" s="20" t="s">
        <v>11</v>
      </c>
      <c r="C1996" s="20" t="s">
        <v>11</v>
      </c>
      <c r="D1996" s="20" t="s">
        <v>11</v>
      </c>
      <c r="E1996" s="13">
        <v>1901.07</v>
      </c>
      <c r="F1996" s="13">
        <v>219.82</v>
      </c>
      <c r="G1996" s="13">
        <v>297.11</v>
      </c>
      <c r="H1996" s="14">
        <v>2418</v>
      </c>
    </row>
    <row r="1997" spans="1:8" x14ac:dyDescent="0.4">
      <c r="A1997" s="13">
        <v>1995</v>
      </c>
      <c r="B1997" s="20" t="s">
        <v>11</v>
      </c>
      <c r="C1997" s="20" t="s">
        <v>11</v>
      </c>
      <c r="D1997" s="20" t="s">
        <v>11</v>
      </c>
      <c r="E1997" s="13">
        <v>14190.140000000039</v>
      </c>
      <c r="F1997" s="13">
        <v>1653.14</v>
      </c>
      <c r="G1997" s="13">
        <v>2341.16</v>
      </c>
      <c r="H1997" s="14">
        <v>18184.440000000039</v>
      </c>
    </row>
    <row r="1998" spans="1:8" x14ac:dyDescent="0.4">
      <c r="A1998" s="13">
        <v>1996</v>
      </c>
      <c r="B1998" s="20" t="s">
        <v>11</v>
      </c>
      <c r="C1998" s="20" t="s">
        <v>11</v>
      </c>
      <c r="D1998" s="20" t="s">
        <v>11</v>
      </c>
      <c r="E1998" s="13">
        <v>5844.8499999999995</v>
      </c>
      <c r="F1998" s="13">
        <v>645.33000000000004</v>
      </c>
      <c r="G1998" s="13">
        <v>608.4</v>
      </c>
      <c r="H1998" s="14">
        <v>7098.579999999999</v>
      </c>
    </row>
    <row r="1999" spans="1:8" x14ac:dyDescent="0.4">
      <c r="A1999" s="13">
        <v>1997</v>
      </c>
      <c r="B1999" s="20" t="s">
        <v>11</v>
      </c>
      <c r="C1999" s="20" t="s">
        <v>11</v>
      </c>
      <c r="D1999" s="20" t="s">
        <v>11</v>
      </c>
      <c r="E1999" s="13">
        <v>16321.179999999989</v>
      </c>
      <c r="F1999" s="13">
        <v>1889.74</v>
      </c>
      <c r="G1999" s="13">
        <v>2576.1400000000003</v>
      </c>
      <c r="H1999" s="14">
        <v>20787.05999999999</v>
      </c>
    </row>
    <row r="2000" spans="1:8" x14ac:dyDescent="0.4">
      <c r="A2000" s="13">
        <v>1998</v>
      </c>
      <c r="B2000" s="20" t="s">
        <v>11</v>
      </c>
      <c r="C2000" s="20" t="s">
        <v>11</v>
      </c>
      <c r="D2000" s="20" t="s">
        <v>11</v>
      </c>
      <c r="E2000" s="13">
        <v>17621.380000000048</v>
      </c>
      <c r="F2000" s="13">
        <v>2045.82</v>
      </c>
      <c r="G2000" s="13">
        <v>2836.67</v>
      </c>
      <c r="H2000" s="14">
        <v>22503.870000000046</v>
      </c>
    </row>
    <row r="2001" spans="1:8" x14ac:dyDescent="0.4">
      <c r="A2001" s="13">
        <v>1999</v>
      </c>
      <c r="B2001" s="20" t="s">
        <v>11</v>
      </c>
      <c r="C2001" s="20" t="s">
        <v>11</v>
      </c>
      <c r="D2001" s="20" t="s">
        <v>11</v>
      </c>
      <c r="E2001" s="13">
        <v>5018.99</v>
      </c>
      <c r="F2001" s="13">
        <v>591.57000000000005</v>
      </c>
      <c r="G2001" s="13">
        <v>896.63</v>
      </c>
      <c r="H2001" s="14">
        <v>6507.19</v>
      </c>
    </row>
    <row r="2002" spans="1:8" x14ac:dyDescent="0.4">
      <c r="A2002" s="13">
        <v>2000</v>
      </c>
      <c r="B2002" s="20" t="s">
        <v>11</v>
      </c>
      <c r="C2002" s="20" t="s">
        <v>11</v>
      </c>
      <c r="D2002" s="20" t="s">
        <v>11</v>
      </c>
      <c r="E2002" s="13">
        <v>941.41999999999894</v>
      </c>
      <c r="F2002" s="13">
        <v>107.42</v>
      </c>
      <c r="G2002" s="13">
        <v>132.78</v>
      </c>
      <c r="H2002" s="14">
        <v>1181.619999999999</v>
      </c>
    </row>
    <row r="2003" spans="1:8" x14ac:dyDescent="0.4">
      <c r="A2003" s="13">
        <v>2001</v>
      </c>
      <c r="B2003" s="20" t="s">
        <v>11</v>
      </c>
      <c r="C2003" s="20" t="s">
        <v>11</v>
      </c>
      <c r="D2003" s="20" t="s">
        <v>11</v>
      </c>
      <c r="E2003" s="13">
        <v>567.19000000000005</v>
      </c>
      <c r="F2003" s="13">
        <v>64.099999999999994</v>
      </c>
      <c r="G2003" s="13">
        <v>73.88</v>
      </c>
      <c r="H2003" s="14">
        <v>705.17000000000007</v>
      </c>
    </row>
    <row r="2004" spans="1:8" x14ac:dyDescent="0.4">
      <c r="A2004" s="13">
        <v>2002</v>
      </c>
      <c r="B2004" s="20" t="s">
        <v>11</v>
      </c>
      <c r="C2004" s="20" t="s">
        <v>11</v>
      </c>
      <c r="D2004" s="20" t="s">
        <v>11</v>
      </c>
      <c r="E2004" s="13">
        <v>4451.71</v>
      </c>
      <c r="F2004" s="13">
        <v>472.89</v>
      </c>
      <c r="G2004" s="13">
        <v>277.12</v>
      </c>
      <c r="H2004" s="14">
        <v>5201.72</v>
      </c>
    </row>
    <row r="2005" spans="1:8" x14ac:dyDescent="0.4">
      <c r="A2005" s="13">
        <v>2003</v>
      </c>
      <c r="B2005" s="20" t="s">
        <v>11</v>
      </c>
      <c r="C2005" s="20" t="s">
        <v>11</v>
      </c>
      <c r="D2005" s="20" t="s">
        <v>11</v>
      </c>
      <c r="E2005" s="13">
        <v>6106.18</v>
      </c>
      <c r="F2005" s="13">
        <v>683.45</v>
      </c>
      <c r="G2005" s="13">
        <v>728.32000000000096</v>
      </c>
      <c r="H2005" s="14">
        <v>7517.9500000000007</v>
      </c>
    </row>
    <row r="2006" spans="1:8" x14ac:dyDescent="0.4">
      <c r="A2006" s="13">
        <v>2004</v>
      </c>
      <c r="B2006" s="20" t="s">
        <v>11</v>
      </c>
      <c r="C2006" s="20" t="s">
        <v>11</v>
      </c>
      <c r="D2006" s="20" t="s">
        <v>11</v>
      </c>
      <c r="E2006" s="13">
        <v>5842.4500000000198</v>
      </c>
      <c r="F2006" s="13">
        <v>679.22</v>
      </c>
      <c r="G2006" s="13">
        <v>949.82000000000198</v>
      </c>
      <c r="H2006" s="14">
        <v>7471.4900000000216</v>
      </c>
    </row>
    <row r="2007" spans="1:8" x14ac:dyDescent="0.4">
      <c r="A2007" s="13">
        <v>2005</v>
      </c>
      <c r="B2007" s="20" t="s">
        <v>11</v>
      </c>
      <c r="C2007" s="20" t="s">
        <v>11</v>
      </c>
      <c r="D2007" s="20" t="s">
        <v>11</v>
      </c>
      <c r="E2007" s="13">
        <v>4376.9499999999798</v>
      </c>
      <c r="F2007" s="13">
        <v>487.85</v>
      </c>
      <c r="G2007" s="13">
        <v>501.49</v>
      </c>
      <c r="H2007" s="14">
        <v>5366.28999999998</v>
      </c>
    </row>
    <row r="2008" spans="1:8" x14ac:dyDescent="0.4">
      <c r="A2008" s="13">
        <v>2006</v>
      </c>
      <c r="B2008" s="20" t="s">
        <v>11</v>
      </c>
      <c r="C2008" s="20" t="s">
        <v>11</v>
      </c>
      <c r="D2008" s="20" t="s">
        <v>11</v>
      </c>
      <c r="E2008" s="13">
        <v>13331.420000000009</v>
      </c>
      <c r="F2008" s="13">
        <v>1515.64</v>
      </c>
      <c r="G2008" s="13">
        <v>1824.95</v>
      </c>
      <c r="H2008" s="14">
        <v>16672.010000000009</v>
      </c>
    </row>
    <row r="2009" spans="1:8" x14ac:dyDescent="0.4">
      <c r="A2009" s="13">
        <v>2007</v>
      </c>
      <c r="B2009" s="20" t="s">
        <v>11</v>
      </c>
      <c r="C2009" s="20" t="s">
        <v>11</v>
      </c>
      <c r="D2009" s="20" t="s">
        <v>11</v>
      </c>
      <c r="E2009" s="13">
        <v>170.16000000000003</v>
      </c>
      <c r="F2009" s="13">
        <v>17.32</v>
      </c>
      <c r="G2009" s="13">
        <v>3.01</v>
      </c>
      <c r="H2009" s="14">
        <v>190.49</v>
      </c>
    </row>
    <row r="2010" spans="1:8" x14ac:dyDescent="0.4">
      <c r="A2010" s="13">
        <v>2008</v>
      </c>
      <c r="B2010" s="20" t="s">
        <v>11</v>
      </c>
      <c r="C2010" s="20" t="s">
        <v>11</v>
      </c>
      <c r="D2010" s="20" t="s">
        <v>11</v>
      </c>
      <c r="E2010" s="13">
        <v>1550.9099999999971</v>
      </c>
      <c r="F2010" s="13">
        <v>160.41</v>
      </c>
      <c r="G2010" s="13">
        <v>53.12</v>
      </c>
      <c r="H2010" s="14">
        <v>1764.4399999999971</v>
      </c>
    </row>
    <row r="2011" spans="1:8" x14ac:dyDescent="0.4">
      <c r="A2011" s="13">
        <v>2009</v>
      </c>
      <c r="B2011" s="20" t="s">
        <v>11</v>
      </c>
      <c r="C2011" s="20" t="s">
        <v>11</v>
      </c>
      <c r="D2011" s="20" t="s">
        <v>11</v>
      </c>
      <c r="E2011" s="13">
        <v>11590.29000000009</v>
      </c>
      <c r="F2011" s="13">
        <v>1315.27</v>
      </c>
      <c r="G2011" s="13">
        <v>1562.53</v>
      </c>
      <c r="H2011" s="14">
        <v>14468.090000000091</v>
      </c>
    </row>
    <row r="2012" spans="1:8" x14ac:dyDescent="0.4">
      <c r="A2012" s="13">
        <v>2010</v>
      </c>
      <c r="B2012" s="20" t="s">
        <v>11</v>
      </c>
      <c r="C2012" s="20" t="s">
        <v>11</v>
      </c>
      <c r="D2012" s="20" t="s">
        <v>11</v>
      </c>
      <c r="E2012" s="13">
        <v>10561.030000000061</v>
      </c>
      <c r="F2012" s="13">
        <v>1206.56</v>
      </c>
      <c r="G2012" s="13">
        <v>1504.56</v>
      </c>
      <c r="H2012" s="14">
        <v>13272.15000000006</v>
      </c>
    </row>
    <row r="2013" spans="1:8" x14ac:dyDescent="0.4">
      <c r="A2013" s="13">
        <v>2011</v>
      </c>
      <c r="B2013" s="20" t="s">
        <v>11</v>
      </c>
      <c r="C2013" s="20" t="s">
        <v>11</v>
      </c>
      <c r="D2013" s="20" t="s">
        <v>11</v>
      </c>
      <c r="E2013" s="13">
        <v>1926.2799999999988</v>
      </c>
      <c r="F2013" s="13">
        <v>214.5</v>
      </c>
      <c r="G2013" s="13">
        <v>218.68</v>
      </c>
      <c r="H2013" s="14">
        <v>2359.4599999999987</v>
      </c>
    </row>
    <row r="2014" spans="1:8" x14ac:dyDescent="0.4">
      <c r="A2014" s="13">
        <v>2012</v>
      </c>
      <c r="B2014" s="20" t="s">
        <v>11</v>
      </c>
      <c r="C2014" s="20" t="s">
        <v>11</v>
      </c>
      <c r="D2014" s="20" t="s">
        <v>11</v>
      </c>
      <c r="E2014" s="13">
        <v>10834.490000000011</v>
      </c>
      <c r="F2014" s="13">
        <v>1322.93</v>
      </c>
      <c r="G2014" s="13">
        <v>2394.75</v>
      </c>
      <c r="H2014" s="14">
        <v>14552.170000000011</v>
      </c>
    </row>
    <row r="2015" spans="1:8" x14ac:dyDescent="0.4">
      <c r="A2015" s="13">
        <v>2013</v>
      </c>
      <c r="B2015" s="20" t="s">
        <v>11</v>
      </c>
      <c r="C2015" s="20" t="s">
        <v>11</v>
      </c>
      <c r="D2015" s="20" t="s">
        <v>11</v>
      </c>
      <c r="E2015" s="13">
        <v>5287.3000000000102</v>
      </c>
      <c r="F2015" s="13">
        <v>615.11</v>
      </c>
      <c r="G2015" s="13">
        <v>863.86000000000104</v>
      </c>
      <c r="H2015" s="14">
        <v>6766.2700000000114</v>
      </c>
    </row>
    <row r="2016" spans="1:8" x14ac:dyDescent="0.4">
      <c r="A2016" s="13">
        <v>2014</v>
      </c>
      <c r="B2016" s="20" t="s">
        <v>11</v>
      </c>
      <c r="C2016" s="20" t="s">
        <v>11</v>
      </c>
      <c r="D2016" s="20" t="s">
        <v>11</v>
      </c>
      <c r="E2016" s="13">
        <v>63.980000000000004</v>
      </c>
      <c r="F2016" s="13">
        <v>6.69</v>
      </c>
      <c r="G2016" s="13">
        <v>2.96</v>
      </c>
      <c r="H2016" s="14">
        <v>73.63</v>
      </c>
    </row>
    <row r="2017" spans="1:8" x14ac:dyDescent="0.4">
      <c r="A2017" s="13">
        <v>2015</v>
      </c>
      <c r="B2017" s="20" t="s">
        <v>11</v>
      </c>
      <c r="C2017" s="20" t="s">
        <v>11</v>
      </c>
      <c r="D2017" s="20" t="s">
        <v>11</v>
      </c>
      <c r="E2017" s="13">
        <v>184.4</v>
      </c>
      <c r="F2017" s="13">
        <v>19.73</v>
      </c>
      <c r="G2017" s="13">
        <v>12.93</v>
      </c>
      <c r="H2017" s="14">
        <v>217.06</v>
      </c>
    </row>
    <row r="2018" spans="1:8" x14ac:dyDescent="0.4">
      <c r="A2018" s="13">
        <v>2016</v>
      </c>
      <c r="B2018" s="20" t="s">
        <v>11</v>
      </c>
      <c r="C2018" s="20" t="s">
        <v>11</v>
      </c>
      <c r="D2018" s="20" t="s">
        <v>11</v>
      </c>
      <c r="E2018" s="13">
        <v>1205.4499999999998</v>
      </c>
      <c r="F2018" s="13">
        <v>140.24</v>
      </c>
      <c r="G2018" s="13">
        <v>196.89</v>
      </c>
      <c r="H2018" s="14">
        <v>1542.58</v>
      </c>
    </row>
    <row r="2019" spans="1:8" x14ac:dyDescent="0.4">
      <c r="A2019" s="13">
        <v>2017</v>
      </c>
      <c r="B2019" s="20" t="s">
        <v>11</v>
      </c>
      <c r="C2019" s="20" t="s">
        <v>11</v>
      </c>
      <c r="D2019" s="20" t="s">
        <v>11</v>
      </c>
      <c r="E2019" s="13">
        <v>7206.0300000000007</v>
      </c>
      <c r="F2019" s="13">
        <v>767.81</v>
      </c>
      <c r="G2019" s="13">
        <v>472.04</v>
      </c>
      <c r="H2019" s="14">
        <v>8445.880000000001</v>
      </c>
    </row>
    <row r="2020" spans="1:8" x14ac:dyDescent="0.4">
      <c r="A2020" s="13">
        <v>2018</v>
      </c>
      <c r="B2020" s="20" t="s">
        <v>11</v>
      </c>
      <c r="C2020" s="20" t="s">
        <v>11</v>
      </c>
      <c r="D2020" s="20" t="s">
        <v>11</v>
      </c>
      <c r="E2020" s="13">
        <v>21085.339999999989</v>
      </c>
      <c r="F2020" s="13">
        <v>742.37</v>
      </c>
      <c r="G2020" s="13">
        <v>3498.4300000000003</v>
      </c>
      <c r="H2020" s="14">
        <v>25326.139999999989</v>
      </c>
    </row>
    <row r="2021" spans="1:8" x14ac:dyDescent="0.4">
      <c r="A2021" s="13">
        <v>2019</v>
      </c>
      <c r="B2021" s="20" t="s">
        <v>11</v>
      </c>
      <c r="C2021" s="20" t="s">
        <v>11</v>
      </c>
      <c r="D2021" s="20" t="s">
        <v>11</v>
      </c>
      <c r="E2021" s="13">
        <v>38.159999999999997</v>
      </c>
      <c r="F2021" s="13">
        <v>3.88</v>
      </c>
      <c r="G2021" s="13">
        <v>0.67</v>
      </c>
      <c r="H2021" s="14">
        <v>42.71</v>
      </c>
    </row>
    <row r="2022" spans="1:8" x14ac:dyDescent="0.4">
      <c r="A2022" s="13">
        <v>2020</v>
      </c>
      <c r="B2022" s="20" t="s">
        <v>11</v>
      </c>
      <c r="C2022" s="20" t="s">
        <v>11</v>
      </c>
      <c r="D2022" s="20" t="s">
        <v>11</v>
      </c>
      <c r="E2022" s="13">
        <v>19310.830000000013</v>
      </c>
      <c r="F2022" s="13">
        <v>2200.5700000000002</v>
      </c>
      <c r="G2022" s="13">
        <v>2694.8999999999901</v>
      </c>
      <c r="H2022" s="14">
        <v>24206.300000000003</v>
      </c>
    </row>
    <row r="2023" spans="1:8" x14ac:dyDescent="0.4">
      <c r="A2023" s="13">
        <v>2021</v>
      </c>
      <c r="B2023" s="20" t="s">
        <v>11</v>
      </c>
      <c r="C2023" s="20" t="s">
        <v>11</v>
      </c>
      <c r="D2023" s="20" t="s">
        <v>11</v>
      </c>
      <c r="E2023" s="13">
        <v>119.34</v>
      </c>
      <c r="F2023" s="13">
        <v>13.16</v>
      </c>
      <c r="G2023" s="13">
        <v>12.29</v>
      </c>
      <c r="H2023" s="14">
        <v>144.79</v>
      </c>
    </row>
    <row r="2024" spans="1:8" x14ac:dyDescent="0.4">
      <c r="A2024" s="13">
        <v>2022</v>
      </c>
      <c r="B2024" s="20" t="s">
        <v>11</v>
      </c>
      <c r="C2024" s="20" t="s">
        <v>11</v>
      </c>
      <c r="D2024" s="20" t="s">
        <v>11</v>
      </c>
      <c r="E2024" s="13">
        <v>165.22</v>
      </c>
      <c r="F2024" s="13">
        <v>18.78</v>
      </c>
      <c r="G2024" s="13">
        <v>22.59</v>
      </c>
      <c r="H2024" s="14">
        <v>206.59</v>
      </c>
    </row>
    <row r="2025" spans="1:8" x14ac:dyDescent="0.4">
      <c r="A2025" s="13">
        <v>2023</v>
      </c>
      <c r="B2025" s="20" t="s">
        <v>11</v>
      </c>
      <c r="C2025" s="20" t="s">
        <v>11</v>
      </c>
      <c r="D2025" s="20" t="s">
        <v>11</v>
      </c>
      <c r="E2025" s="13">
        <v>199.85</v>
      </c>
      <c r="F2025" s="13">
        <v>21.19</v>
      </c>
      <c r="G2025" s="13">
        <v>12.01</v>
      </c>
      <c r="H2025" s="14">
        <v>233.04999999999998</v>
      </c>
    </row>
    <row r="2026" spans="1:8" x14ac:dyDescent="0.4">
      <c r="A2026" s="13">
        <v>2024</v>
      </c>
      <c r="B2026" s="20" t="s">
        <v>11</v>
      </c>
      <c r="C2026" s="20" t="s">
        <v>11</v>
      </c>
      <c r="D2026" s="20" t="s">
        <v>11</v>
      </c>
      <c r="E2026" s="13">
        <v>13.08</v>
      </c>
      <c r="F2026" s="13">
        <v>1.33</v>
      </c>
      <c r="G2026" s="13">
        <v>0.21</v>
      </c>
      <c r="H2026" s="14">
        <v>14.620000000000001</v>
      </c>
    </row>
    <row r="2027" spans="1:8" x14ac:dyDescent="0.4">
      <c r="A2027" s="13">
        <v>2025</v>
      </c>
      <c r="B2027" s="20" t="s">
        <v>11</v>
      </c>
      <c r="C2027" s="20" t="s">
        <v>11</v>
      </c>
      <c r="D2027" s="20" t="s">
        <v>11</v>
      </c>
      <c r="E2027" s="13">
        <v>648.26</v>
      </c>
      <c r="F2027" s="13">
        <v>66.97</v>
      </c>
      <c r="G2027" s="13">
        <v>21.44</v>
      </c>
      <c r="H2027" s="14">
        <v>736.67000000000007</v>
      </c>
    </row>
    <row r="2028" spans="1:8" x14ac:dyDescent="0.4">
      <c r="A2028" s="13">
        <v>2026</v>
      </c>
      <c r="B2028" s="20" t="s">
        <v>11</v>
      </c>
      <c r="C2028" s="20" t="s">
        <v>11</v>
      </c>
      <c r="D2028" s="20" t="s">
        <v>11</v>
      </c>
      <c r="E2028" s="13">
        <v>5709.5400000000027</v>
      </c>
      <c r="F2028" s="13">
        <v>608.27</v>
      </c>
      <c r="G2028" s="13">
        <v>373.15</v>
      </c>
      <c r="H2028" s="14">
        <v>6690.9600000000028</v>
      </c>
    </row>
    <row r="2029" spans="1:8" x14ac:dyDescent="0.4">
      <c r="A2029" s="13">
        <v>2027</v>
      </c>
      <c r="B2029" s="20" t="s">
        <v>11</v>
      </c>
      <c r="C2029" s="20" t="s">
        <v>11</v>
      </c>
      <c r="D2029" s="20" t="s">
        <v>11</v>
      </c>
      <c r="E2029" s="13">
        <v>13017.690000000031</v>
      </c>
      <c r="F2029" s="13">
        <v>1514.61</v>
      </c>
      <c r="G2029" s="13">
        <v>2128.48</v>
      </c>
      <c r="H2029" s="14">
        <v>16660.780000000032</v>
      </c>
    </row>
    <row r="2030" spans="1:8" x14ac:dyDescent="0.4">
      <c r="A2030" s="13">
        <v>2028</v>
      </c>
      <c r="B2030" s="20" t="s">
        <v>11</v>
      </c>
      <c r="C2030" s="20" t="s">
        <v>11</v>
      </c>
      <c r="D2030" s="20" t="s">
        <v>11</v>
      </c>
      <c r="E2030" s="13">
        <v>5546.6399999999903</v>
      </c>
      <c r="F2030" s="13">
        <v>652.9</v>
      </c>
      <c r="G2030" s="13">
        <v>982.38</v>
      </c>
      <c r="H2030" s="14">
        <v>7181.9199999999901</v>
      </c>
    </row>
    <row r="2031" spans="1:8" x14ac:dyDescent="0.4">
      <c r="A2031" s="13">
        <v>2029</v>
      </c>
      <c r="B2031" s="20" t="s">
        <v>11</v>
      </c>
      <c r="C2031" s="20" t="s">
        <v>11</v>
      </c>
      <c r="D2031" s="20" t="s">
        <v>11</v>
      </c>
      <c r="E2031" s="13">
        <v>1546.82</v>
      </c>
      <c r="F2031" s="13">
        <v>159.88</v>
      </c>
      <c r="G2031" s="13">
        <v>51.95</v>
      </c>
      <c r="H2031" s="14">
        <v>1758.6499999999999</v>
      </c>
    </row>
    <row r="2032" spans="1:8" x14ac:dyDescent="0.4">
      <c r="A2032" s="13">
        <v>2030</v>
      </c>
      <c r="B2032" s="20" t="s">
        <v>11</v>
      </c>
      <c r="C2032" s="20" t="s">
        <v>11</v>
      </c>
      <c r="D2032" s="20" t="s">
        <v>11</v>
      </c>
      <c r="E2032" s="13">
        <v>618.099999999999</v>
      </c>
      <c r="F2032" s="13">
        <v>63.99</v>
      </c>
      <c r="G2032" s="13">
        <v>21.76</v>
      </c>
      <c r="H2032" s="14">
        <v>703.849999999999</v>
      </c>
    </row>
    <row r="2033" spans="1:8" x14ac:dyDescent="0.4">
      <c r="A2033" s="13">
        <v>2031</v>
      </c>
      <c r="B2033" s="20" t="s">
        <v>11</v>
      </c>
      <c r="C2033" s="20" t="s">
        <v>11</v>
      </c>
      <c r="D2033" s="20" t="s">
        <v>11</v>
      </c>
      <c r="E2033" s="13">
        <v>6999.1400000000103</v>
      </c>
      <c r="F2033" s="13">
        <v>791.2</v>
      </c>
      <c r="G2033" s="13">
        <v>912.83</v>
      </c>
      <c r="H2033" s="14">
        <v>8703.170000000011</v>
      </c>
    </row>
    <row r="2034" spans="1:8" x14ac:dyDescent="0.4">
      <c r="A2034" s="13">
        <v>2032</v>
      </c>
      <c r="B2034" s="20" t="s">
        <v>11</v>
      </c>
      <c r="C2034" s="20" t="s">
        <v>11</v>
      </c>
      <c r="D2034" s="20" t="s">
        <v>11</v>
      </c>
      <c r="E2034" s="13">
        <v>23933.900000000009</v>
      </c>
      <c r="F2034" s="13">
        <v>2773.29</v>
      </c>
      <c r="G2034" s="13">
        <v>3798.93</v>
      </c>
      <c r="H2034" s="14">
        <v>30506.12000000001</v>
      </c>
    </row>
    <row r="2035" spans="1:8" x14ac:dyDescent="0.4">
      <c r="A2035" s="13">
        <v>2033</v>
      </c>
      <c r="B2035" s="20" t="s">
        <v>11</v>
      </c>
      <c r="C2035" s="20" t="s">
        <v>11</v>
      </c>
      <c r="D2035" s="20" t="s">
        <v>11</v>
      </c>
      <c r="E2035" s="13">
        <v>14580.83</v>
      </c>
      <c r="F2035" s="13">
        <v>1700.79</v>
      </c>
      <c r="G2035" s="13">
        <v>2427.0700000000002</v>
      </c>
      <c r="H2035" s="14">
        <v>18708.689999999999</v>
      </c>
    </row>
    <row r="2036" spans="1:8" x14ac:dyDescent="0.4">
      <c r="A2036" s="13">
        <v>2034</v>
      </c>
      <c r="B2036" s="20" t="s">
        <v>11</v>
      </c>
      <c r="C2036" s="20" t="s">
        <v>11</v>
      </c>
      <c r="D2036" s="20" t="s">
        <v>11</v>
      </c>
      <c r="E2036" s="13">
        <v>3179.5200000000009</v>
      </c>
      <c r="F2036" s="13">
        <v>358.83</v>
      </c>
      <c r="G2036" s="13">
        <v>408.74</v>
      </c>
      <c r="H2036" s="14">
        <v>3947.0900000000011</v>
      </c>
    </row>
    <row r="2037" spans="1:8" x14ac:dyDescent="0.4">
      <c r="A2037" s="13">
        <v>2035</v>
      </c>
      <c r="B2037" s="20" t="s">
        <v>11</v>
      </c>
      <c r="C2037" s="20" t="s">
        <v>11</v>
      </c>
      <c r="D2037" s="20" t="s">
        <v>11</v>
      </c>
      <c r="E2037" s="13">
        <v>519.89</v>
      </c>
      <c r="F2037" s="13">
        <v>57.68</v>
      </c>
      <c r="G2037" s="13">
        <v>56.9</v>
      </c>
      <c r="H2037" s="14">
        <v>634.46999999999991</v>
      </c>
    </row>
    <row r="2038" spans="1:8" x14ac:dyDescent="0.4">
      <c r="A2038" s="13">
        <v>2036</v>
      </c>
      <c r="B2038" s="20" t="s">
        <v>11</v>
      </c>
      <c r="C2038" s="20" t="s">
        <v>11</v>
      </c>
      <c r="D2038" s="20" t="s">
        <v>11</v>
      </c>
      <c r="E2038" s="13">
        <v>574.4</v>
      </c>
      <c r="F2038" s="13">
        <v>62.38</v>
      </c>
      <c r="G2038" s="13">
        <v>49.42</v>
      </c>
      <c r="H2038" s="14">
        <v>686.19999999999993</v>
      </c>
    </row>
    <row r="2039" spans="1:8" x14ac:dyDescent="0.4">
      <c r="A2039" s="13">
        <v>2037</v>
      </c>
      <c r="B2039" s="20" t="s">
        <v>11</v>
      </c>
      <c r="C2039" s="20" t="s">
        <v>11</v>
      </c>
      <c r="D2039" s="20" t="s">
        <v>11</v>
      </c>
      <c r="E2039" s="13">
        <v>1419.290000000002</v>
      </c>
      <c r="F2039" s="13">
        <v>146.37</v>
      </c>
      <c r="G2039" s="13">
        <v>44.36</v>
      </c>
      <c r="H2039" s="14">
        <v>1610.020000000002</v>
      </c>
    </row>
    <row r="2040" spans="1:8" x14ac:dyDescent="0.4">
      <c r="A2040" s="13">
        <v>2038</v>
      </c>
      <c r="B2040" s="20" t="s">
        <v>11</v>
      </c>
      <c r="C2040" s="20" t="s">
        <v>11</v>
      </c>
      <c r="D2040" s="20" t="s">
        <v>11</v>
      </c>
      <c r="E2040" s="13">
        <v>1597.920000000001</v>
      </c>
      <c r="F2040" s="13">
        <v>180.16</v>
      </c>
      <c r="G2040" s="13">
        <v>203.76</v>
      </c>
      <c r="H2040" s="14">
        <v>1981.8400000000011</v>
      </c>
    </row>
    <row r="2041" spans="1:8" x14ac:dyDescent="0.4">
      <c r="A2041" s="13">
        <v>2039</v>
      </c>
      <c r="B2041" s="20" t="s">
        <v>11</v>
      </c>
      <c r="C2041" s="20" t="s">
        <v>11</v>
      </c>
      <c r="D2041" s="20" t="s">
        <v>11</v>
      </c>
      <c r="E2041" s="13">
        <v>3465.8200000000097</v>
      </c>
      <c r="F2041" s="13">
        <v>379.74</v>
      </c>
      <c r="G2041" s="13">
        <v>331.58</v>
      </c>
      <c r="H2041" s="14">
        <v>4177.1400000000094</v>
      </c>
    </row>
    <row r="2042" spans="1:8" x14ac:dyDescent="0.4">
      <c r="A2042" s="13">
        <v>2040</v>
      </c>
      <c r="B2042" s="20" t="s">
        <v>11</v>
      </c>
      <c r="C2042" s="20" t="s">
        <v>11</v>
      </c>
      <c r="D2042" s="20" t="s">
        <v>11</v>
      </c>
      <c r="E2042" s="13">
        <v>3000.0299999999997</v>
      </c>
      <c r="F2042" s="13">
        <v>353.54</v>
      </c>
      <c r="G2042" s="13">
        <v>535.32000000000005</v>
      </c>
      <c r="H2042" s="14">
        <v>3888.89</v>
      </c>
    </row>
    <row r="2043" spans="1:8" x14ac:dyDescent="0.4">
      <c r="A2043" s="13">
        <v>2041</v>
      </c>
      <c r="B2043" s="20" t="s">
        <v>11</v>
      </c>
      <c r="C2043" s="20" t="s">
        <v>11</v>
      </c>
      <c r="D2043" s="20" t="s">
        <v>11</v>
      </c>
      <c r="E2043" s="13">
        <v>9332.6499999999905</v>
      </c>
      <c r="F2043" s="13">
        <v>1096.24</v>
      </c>
      <c r="G2043" s="13">
        <v>1629.8</v>
      </c>
      <c r="H2043" s="14">
        <v>12058.68999999999</v>
      </c>
    </row>
    <row r="2044" spans="1:8" x14ac:dyDescent="0.4">
      <c r="A2044" s="13">
        <v>2042</v>
      </c>
      <c r="B2044" s="20" t="s">
        <v>11</v>
      </c>
      <c r="C2044" s="20" t="s">
        <v>11</v>
      </c>
      <c r="D2044" s="20" t="s">
        <v>11</v>
      </c>
      <c r="E2044" s="13">
        <v>7327.73</v>
      </c>
      <c r="F2044" s="13">
        <v>776.98</v>
      </c>
      <c r="G2044" s="13">
        <v>442.10000000000099</v>
      </c>
      <c r="H2044" s="14">
        <v>8546.81</v>
      </c>
    </row>
    <row r="2045" spans="1:8" x14ac:dyDescent="0.4">
      <c r="A2045" s="13">
        <v>2043</v>
      </c>
      <c r="B2045" s="20" t="s">
        <v>11</v>
      </c>
      <c r="C2045" s="20" t="s">
        <v>11</v>
      </c>
      <c r="D2045" s="20" t="s">
        <v>11</v>
      </c>
      <c r="E2045" s="13">
        <v>2471.6000000000099</v>
      </c>
      <c r="F2045" s="13">
        <v>280.49</v>
      </c>
      <c r="G2045" s="13">
        <v>333.34</v>
      </c>
      <c r="H2045" s="14">
        <v>3085.4300000000103</v>
      </c>
    </row>
    <row r="2046" spans="1:8" x14ac:dyDescent="0.4">
      <c r="A2046" s="13">
        <v>2044</v>
      </c>
      <c r="B2046" s="20" t="s">
        <v>11</v>
      </c>
      <c r="C2046" s="20" t="s">
        <v>11</v>
      </c>
      <c r="D2046" s="20" t="s">
        <v>11</v>
      </c>
      <c r="E2046" s="13">
        <v>16427.68</v>
      </c>
      <c r="F2046" s="13">
        <v>1798.9</v>
      </c>
      <c r="G2046" s="13">
        <v>1561.19</v>
      </c>
      <c r="H2046" s="14">
        <v>19787.77</v>
      </c>
    </row>
    <row r="2047" spans="1:8" x14ac:dyDescent="0.4">
      <c r="A2047" s="13">
        <v>2045</v>
      </c>
      <c r="B2047" s="20" t="s">
        <v>11</v>
      </c>
      <c r="C2047" s="20" t="s">
        <v>11</v>
      </c>
      <c r="D2047" s="20" t="s">
        <v>11</v>
      </c>
      <c r="E2047" s="13">
        <v>838.53999999999905</v>
      </c>
      <c r="F2047" s="13">
        <v>89.56</v>
      </c>
      <c r="G2047" s="13">
        <v>57.05</v>
      </c>
      <c r="H2047" s="14">
        <v>985.14999999999895</v>
      </c>
    </row>
    <row r="2048" spans="1:8" x14ac:dyDescent="0.4">
      <c r="A2048" s="13">
        <v>2046</v>
      </c>
      <c r="B2048" s="20" t="s">
        <v>11</v>
      </c>
      <c r="C2048" s="20" t="s">
        <v>11</v>
      </c>
      <c r="D2048" s="20" t="s">
        <v>11</v>
      </c>
      <c r="E2048" s="13">
        <v>26356.490000000078</v>
      </c>
      <c r="F2048" s="13">
        <v>3030.1</v>
      </c>
      <c r="G2048" s="13">
        <v>3944.58</v>
      </c>
      <c r="H2048" s="14">
        <v>33331.170000000078</v>
      </c>
    </row>
    <row r="2049" spans="1:8" x14ac:dyDescent="0.4">
      <c r="A2049" s="13">
        <v>2047</v>
      </c>
      <c r="B2049" s="20" t="s">
        <v>11</v>
      </c>
      <c r="C2049" s="20" t="s">
        <v>11</v>
      </c>
      <c r="D2049" s="20" t="s">
        <v>11</v>
      </c>
      <c r="E2049" s="13">
        <v>7239.7399999999798</v>
      </c>
      <c r="F2049" s="13">
        <v>796.95</v>
      </c>
      <c r="G2049" s="13">
        <v>729.84000000000106</v>
      </c>
      <c r="H2049" s="14">
        <v>8766.5299999999806</v>
      </c>
    </row>
    <row r="2050" spans="1:8" x14ac:dyDescent="0.4">
      <c r="A2050" s="13">
        <v>2048</v>
      </c>
      <c r="B2050" s="20" t="s">
        <v>11</v>
      </c>
      <c r="C2050" s="20" t="s">
        <v>11</v>
      </c>
      <c r="D2050" s="20" t="s">
        <v>11</v>
      </c>
      <c r="E2050" s="13">
        <v>10455.530000000101</v>
      </c>
      <c r="F2050" s="13">
        <v>1217.33</v>
      </c>
      <c r="G2050" s="13">
        <v>1717.74</v>
      </c>
      <c r="H2050" s="14">
        <v>13390.6000000001</v>
      </c>
    </row>
    <row r="2051" spans="1:8" x14ac:dyDescent="0.4">
      <c r="A2051" s="13">
        <v>2049</v>
      </c>
      <c r="B2051" s="20" t="s">
        <v>11</v>
      </c>
      <c r="C2051" s="20" t="s">
        <v>11</v>
      </c>
      <c r="D2051" s="20" t="s">
        <v>11</v>
      </c>
      <c r="E2051" s="13">
        <v>3831.9300000000003</v>
      </c>
      <c r="F2051" s="13">
        <v>439.97</v>
      </c>
      <c r="G2051" s="13">
        <v>567.79999999999905</v>
      </c>
      <c r="H2051" s="14">
        <v>4839.7</v>
      </c>
    </row>
    <row r="2052" spans="1:8" x14ac:dyDescent="0.4">
      <c r="A2052" s="13">
        <v>2050</v>
      </c>
      <c r="B2052" s="20" t="s">
        <v>11</v>
      </c>
      <c r="C2052" s="20" t="s">
        <v>11</v>
      </c>
      <c r="D2052" s="20" t="s">
        <v>11</v>
      </c>
      <c r="E2052" s="13">
        <v>8545.57</v>
      </c>
      <c r="F2052" s="13">
        <v>947.98</v>
      </c>
      <c r="G2052" s="13">
        <v>934.22000000000105</v>
      </c>
      <c r="H2052" s="14">
        <v>10427.77</v>
      </c>
    </row>
    <row r="2053" spans="1:8" x14ac:dyDescent="0.4">
      <c r="A2053" s="13">
        <v>2051</v>
      </c>
      <c r="B2053" s="20" t="s">
        <v>11</v>
      </c>
      <c r="C2053" s="20" t="s">
        <v>11</v>
      </c>
      <c r="D2053" s="20" t="s">
        <v>11</v>
      </c>
      <c r="E2053" s="13">
        <v>2100.6600000000012</v>
      </c>
      <c r="F2053" s="13">
        <v>216.52</v>
      </c>
      <c r="G2053" s="13">
        <v>64.569999999999993</v>
      </c>
      <c r="H2053" s="14">
        <v>2381.7500000000014</v>
      </c>
    </row>
    <row r="2054" spans="1:8" x14ac:dyDescent="0.4">
      <c r="A2054" s="13">
        <v>2052</v>
      </c>
      <c r="B2054" s="20" t="s">
        <v>11</v>
      </c>
      <c r="C2054" s="20" t="s">
        <v>11</v>
      </c>
      <c r="D2054" s="20" t="s">
        <v>11</v>
      </c>
      <c r="E2054" s="13">
        <v>3561.3900000000099</v>
      </c>
      <c r="F2054" s="13">
        <v>397.74</v>
      </c>
      <c r="G2054" s="13">
        <v>416.04</v>
      </c>
      <c r="H2054" s="14">
        <v>4375.1700000000101</v>
      </c>
    </row>
    <row r="2055" spans="1:8" x14ac:dyDescent="0.4">
      <c r="A2055" s="13">
        <v>2053</v>
      </c>
      <c r="B2055" s="20" t="s">
        <v>11</v>
      </c>
      <c r="C2055" s="20" t="s">
        <v>11</v>
      </c>
      <c r="D2055" s="20" t="s">
        <v>11</v>
      </c>
      <c r="E2055" s="13">
        <v>9372.6</v>
      </c>
      <c r="F2055" s="13">
        <v>987.37</v>
      </c>
      <c r="G2055" s="13">
        <v>501.08</v>
      </c>
      <c r="H2055" s="14">
        <v>10861.050000000001</v>
      </c>
    </row>
    <row r="2056" spans="1:8" x14ac:dyDescent="0.4">
      <c r="A2056" s="13">
        <v>2054</v>
      </c>
      <c r="B2056" s="20" t="s">
        <v>11</v>
      </c>
      <c r="C2056" s="20" t="s">
        <v>11</v>
      </c>
      <c r="D2056" s="20" t="s">
        <v>11</v>
      </c>
      <c r="E2056" s="13">
        <v>13671.59000000008</v>
      </c>
      <c r="F2056" s="13">
        <v>1555.83</v>
      </c>
      <c r="G2056" s="13">
        <v>1887.08</v>
      </c>
      <c r="H2056" s="14">
        <v>17114.50000000008</v>
      </c>
    </row>
    <row r="2057" spans="1:8" x14ac:dyDescent="0.4">
      <c r="A2057" s="13">
        <v>2055</v>
      </c>
      <c r="B2057" s="20" t="s">
        <v>11</v>
      </c>
      <c r="C2057" s="20" t="s">
        <v>11</v>
      </c>
      <c r="D2057" s="20" t="s">
        <v>11</v>
      </c>
      <c r="E2057" s="13">
        <v>6722.8500000000013</v>
      </c>
      <c r="F2057" s="13">
        <v>726.29</v>
      </c>
      <c r="G2057" s="13">
        <v>540.04999999999995</v>
      </c>
      <c r="H2057" s="14">
        <v>7989.1900000000014</v>
      </c>
    </row>
    <row r="2058" spans="1:8" x14ac:dyDescent="0.4">
      <c r="A2058" s="13">
        <v>2056</v>
      </c>
      <c r="B2058" s="20" t="s">
        <v>11</v>
      </c>
      <c r="C2058" s="20" t="s">
        <v>11</v>
      </c>
      <c r="D2058" s="20" t="s">
        <v>11</v>
      </c>
      <c r="E2058" s="13">
        <v>581.74</v>
      </c>
      <c r="F2058" s="13">
        <v>60.11</v>
      </c>
      <c r="G2058" s="13">
        <v>19.36</v>
      </c>
      <c r="H2058" s="14">
        <v>661.21</v>
      </c>
    </row>
    <row r="2059" spans="1:8" x14ac:dyDescent="0.4">
      <c r="A2059" s="13">
        <v>2057</v>
      </c>
      <c r="B2059" s="20" t="s">
        <v>11</v>
      </c>
      <c r="C2059" s="20" t="s">
        <v>11</v>
      </c>
      <c r="D2059" s="20" t="s">
        <v>11</v>
      </c>
      <c r="E2059" s="13">
        <v>14593.65</v>
      </c>
      <c r="F2059" s="13">
        <v>1661.62</v>
      </c>
      <c r="G2059" s="13">
        <v>2022.63</v>
      </c>
      <c r="H2059" s="14">
        <v>18277.900000000001</v>
      </c>
    </row>
    <row r="2060" spans="1:8" x14ac:dyDescent="0.4">
      <c r="A2060" s="13">
        <v>2058</v>
      </c>
      <c r="B2060" s="20" t="s">
        <v>11</v>
      </c>
      <c r="C2060" s="20" t="s">
        <v>11</v>
      </c>
      <c r="D2060" s="20" t="s">
        <v>11</v>
      </c>
      <c r="E2060" s="13">
        <v>25322.800000000028</v>
      </c>
      <c r="F2060" s="13">
        <v>2925.18</v>
      </c>
      <c r="G2060" s="13">
        <v>3929.11</v>
      </c>
      <c r="H2060" s="14">
        <v>32177.090000000029</v>
      </c>
    </row>
    <row r="2061" spans="1:8" x14ac:dyDescent="0.4">
      <c r="A2061" s="13">
        <v>2059</v>
      </c>
      <c r="B2061" s="20" t="s">
        <v>11</v>
      </c>
      <c r="C2061" s="20" t="s">
        <v>11</v>
      </c>
      <c r="D2061" s="20" t="s">
        <v>11</v>
      </c>
      <c r="E2061" s="13">
        <v>12205.41000000002</v>
      </c>
      <c r="F2061" s="13">
        <v>1365.96</v>
      </c>
      <c r="G2061" s="13">
        <v>1454.09</v>
      </c>
      <c r="H2061" s="14">
        <v>15025.460000000021</v>
      </c>
    </row>
    <row r="2062" spans="1:8" x14ac:dyDescent="0.4">
      <c r="A2062" s="13">
        <v>2060</v>
      </c>
      <c r="B2062" s="20" t="s">
        <v>11</v>
      </c>
      <c r="C2062" s="20" t="s">
        <v>11</v>
      </c>
      <c r="D2062" s="20" t="s">
        <v>11</v>
      </c>
      <c r="E2062" s="13">
        <v>10210.29000000001</v>
      </c>
      <c r="F2062" s="13">
        <v>1244.6400000000001</v>
      </c>
      <c r="G2062" s="13">
        <v>2236.0700000000002</v>
      </c>
      <c r="H2062" s="14">
        <v>13691.000000000009</v>
      </c>
    </row>
    <row r="2063" spans="1:8" x14ac:dyDescent="0.4">
      <c r="A2063" s="13">
        <v>2061</v>
      </c>
      <c r="B2063" s="20" t="s">
        <v>11</v>
      </c>
      <c r="C2063" s="20" t="s">
        <v>11</v>
      </c>
      <c r="D2063" s="20" t="s">
        <v>11</v>
      </c>
      <c r="E2063" s="13">
        <v>144.9</v>
      </c>
      <c r="F2063" s="13">
        <v>14.74</v>
      </c>
      <c r="G2063" s="13">
        <v>2.5299999999999998</v>
      </c>
      <c r="H2063" s="14">
        <v>162.17000000000002</v>
      </c>
    </row>
    <row r="2064" spans="1:8" x14ac:dyDescent="0.4">
      <c r="A2064" s="13">
        <v>2062</v>
      </c>
      <c r="B2064" s="20" t="s">
        <v>11</v>
      </c>
      <c r="C2064" s="20" t="s">
        <v>11</v>
      </c>
      <c r="D2064" s="20" t="s">
        <v>11</v>
      </c>
      <c r="E2064" s="13">
        <v>6772.5600000000304</v>
      </c>
      <c r="F2064" s="13">
        <v>785.4</v>
      </c>
      <c r="G2064" s="13">
        <v>1081.3699999999999</v>
      </c>
      <c r="H2064" s="14">
        <v>8639.3300000000309</v>
      </c>
    </row>
    <row r="2065" spans="1:8" x14ac:dyDescent="0.4">
      <c r="A2065" s="13">
        <v>2063</v>
      </c>
      <c r="B2065" s="20" t="s">
        <v>11</v>
      </c>
      <c r="C2065" s="20" t="s">
        <v>11</v>
      </c>
      <c r="D2065" s="20" t="s">
        <v>11</v>
      </c>
      <c r="E2065" s="13">
        <v>8240.2700000000405</v>
      </c>
      <c r="F2065" s="13">
        <v>938.33</v>
      </c>
      <c r="G2065" s="13">
        <v>1143.06</v>
      </c>
      <c r="H2065" s="14">
        <v>10321.66000000004</v>
      </c>
    </row>
    <row r="2066" spans="1:8" x14ac:dyDescent="0.4">
      <c r="A2066" s="13">
        <v>2064</v>
      </c>
      <c r="B2066" s="20" t="s">
        <v>11</v>
      </c>
      <c r="C2066" s="20" t="s">
        <v>11</v>
      </c>
      <c r="D2066" s="20" t="s">
        <v>11</v>
      </c>
      <c r="E2066" s="13">
        <v>7141.07</v>
      </c>
      <c r="F2066" s="13">
        <v>828.27</v>
      </c>
      <c r="G2066" s="13">
        <v>1141.43</v>
      </c>
      <c r="H2066" s="14">
        <v>9110.77</v>
      </c>
    </row>
    <row r="2067" spans="1:8" x14ac:dyDescent="0.4">
      <c r="A2067" s="13">
        <v>2065</v>
      </c>
      <c r="B2067" s="20" t="s">
        <v>11</v>
      </c>
      <c r="C2067" s="20" t="s">
        <v>11</v>
      </c>
      <c r="D2067" s="20" t="s">
        <v>11</v>
      </c>
      <c r="E2067" s="13">
        <v>5134.08</v>
      </c>
      <c r="F2067" s="13">
        <v>596.85</v>
      </c>
      <c r="G2067" s="13">
        <v>834.51000000000204</v>
      </c>
      <c r="H2067" s="14">
        <v>6565.4400000000023</v>
      </c>
    </row>
    <row r="2068" spans="1:8" x14ac:dyDescent="0.4">
      <c r="A2068" s="13">
        <v>2066</v>
      </c>
      <c r="B2068" s="20" t="s">
        <v>11</v>
      </c>
      <c r="C2068" s="20" t="s">
        <v>11</v>
      </c>
      <c r="D2068" s="20" t="s">
        <v>11</v>
      </c>
      <c r="E2068" s="13">
        <v>6182.23</v>
      </c>
      <c r="F2068" s="13">
        <v>667.62</v>
      </c>
      <c r="G2068" s="13">
        <v>494</v>
      </c>
      <c r="H2068" s="14">
        <v>7343.8499999999995</v>
      </c>
    </row>
    <row r="2069" spans="1:8" x14ac:dyDescent="0.4">
      <c r="A2069" s="13">
        <v>2067</v>
      </c>
      <c r="B2069" s="20" t="s">
        <v>11</v>
      </c>
      <c r="C2069" s="20" t="s">
        <v>11</v>
      </c>
      <c r="D2069" s="20" t="s">
        <v>11</v>
      </c>
      <c r="E2069" s="13">
        <v>1765.8100000000002</v>
      </c>
      <c r="F2069" s="13">
        <v>192.83</v>
      </c>
      <c r="G2069" s="13">
        <v>162.4</v>
      </c>
      <c r="H2069" s="14">
        <v>2121.04</v>
      </c>
    </row>
    <row r="2070" spans="1:8" x14ac:dyDescent="0.4">
      <c r="A2070" s="13">
        <v>2068</v>
      </c>
      <c r="B2070" s="20" t="s">
        <v>11</v>
      </c>
      <c r="C2070" s="20" t="s">
        <v>11</v>
      </c>
      <c r="D2070" s="20" t="s">
        <v>11</v>
      </c>
      <c r="E2070" s="13">
        <v>1063.1999999999998</v>
      </c>
      <c r="F2070" s="13">
        <v>111.44</v>
      </c>
      <c r="G2070" s="13">
        <v>51.16</v>
      </c>
      <c r="H2070" s="14">
        <v>1225.8</v>
      </c>
    </row>
    <row r="2071" spans="1:8" x14ac:dyDescent="0.4">
      <c r="A2071" s="13">
        <v>2069</v>
      </c>
      <c r="B2071" s="20" t="s">
        <v>11</v>
      </c>
      <c r="C2071" s="20" t="s">
        <v>11</v>
      </c>
      <c r="D2071" s="20" t="s">
        <v>11</v>
      </c>
      <c r="E2071" s="13">
        <v>930.85999999999899</v>
      </c>
      <c r="F2071" s="13">
        <v>97.15</v>
      </c>
      <c r="G2071" s="13">
        <v>40.64</v>
      </c>
      <c r="H2071" s="14">
        <v>1068.6499999999992</v>
      </c>
    </row>
    <row r="2072" spans="1:8" x14ac:dyDescent="0.4">
      <c r="A2072" s="13">
        <v>2070</v>
      </c>
      <c r="B2072" s="20" t="s">
        <v>11</v>
      </c>
      <c r="C2072" s="20" t="s">
        <v>11</v>
      </c>
      <c r="D2072" s="20" t="s">
        <v>11</v>
      </c>
      <c r="E2072" s="13">
        <v>7675.9100000000017</v>
      </c>
      <c r="F2072" s="13">
        <v>861.84</v>
      </c>
      <c r="G2072" s="13">
        <v>942.55</v>
      </c>
      <c r="H2072" s="14">
        <v>9480.3000000000011</v>
      </c>
    </row>
    <row r="2073" spans="1:8" x14ac:dyDescent="0.4">
      <c r="A2073" s="13">
        <v>2071</v>
      </c>
      <c r="B2073" s="20" t="s">
        <v>11</v>
      </c>
      <c r="C2073" s="20" t="s">
        <v>11</v>
      </c>
      <c r="D2073" s="20" t="s">
        <v>11</v>
      </c>
      <c r="E2073" s="13">
        <v>714.07</v>
      </c>
      <c r="F2073" s="13">
        <v>74.510000000000005</v>
      </c>
      <c r="G2073" s="13">
        <v>31.05</v>
      </c>
      <c r="H2073" s="14">
        <v>819.63</v>
      </c>
    </row>
    <row r="2074" spans="1:8" x14ac:dyDescent="0.4">
      <c r="A2074" s="13">
        <v>2072</v>
      </c>
      <c r="B2074" s="20" t="s">
        <v>11</v>
      </c>
      <c r="C2074" s="20" t="s">
        <v>11</v>
      </c>
      <c r="D2074" s="20" t="s">
        <v>11</v>
      </c>
      <c r="E2074" s="13">
        <v>3932.5299999999988</v>
      </c>
      <c r="F2074" s="13">
        <v>403.73</v>
      </c>
      <c r="G2074" s="13">
        <v>104.83</v>
      </c>
      <c r="H2074" s="14">
        <v>4441.0899999999983</v>
      </c>
    </row>
    <row r="2075" spans="1:8" x14ac:dyDescent="0.4">
      <c r="A2075" s="13">
        <v>2073</v>
      </c>
      <c r="B2075" s="20" t="s">
        <v>11</v>
      </c>
      <c r="C2075" s="20" t="s">
        <v>11</v>
      </c>
      <c r="D2075" s="20" t="s">
        <v>11</v>
      </c>
      <c r="E2075" s="13">
        <v>1383.5099999999989</v>
      </c>
      <c r="F2075" s="13">
        <v>147.63999999999999</v>
      </c>
      <c r="G2075" s="13">
        <v>92.89</v>
      </c>
      <c r="H2075" s="14">
        <v>1624.0399999999988</v>
      </c>
    </row>
    <row r="2076" spans="1:8" x14ac:dyDescent="0.4">
      <c r="A2076" s="13">
        <v>2074</v>
      </c>
      <c r="B2076" s="20" t="s">
        <v>11</v>
      </c>
      <c r="C2076" s="20" t="s">
        <v>11</v>
      </c>
      <c r="D2076" s="20" t="s">
        <v>11</v>
      </c>
      <c r="E2076" s="13">
        <v>4643.8</v>
      </c>
      <c r="F2076" s="13">
        <v>505.77</v>
      </c>
      <c r="G2076" s="13">
        <v>413.88999999999902</v>
      </c>
      <c r="H2076" s="14">
        <v>5563.4599999999991</v>
      </c>
    </row>
    <row r="2077" spans="1:8" x14ac:dyDescent="0.4">
      <c r="A2077" s="13">
        <v>2075</v>
      </c>
      <c r="B2077" s="20" t="s">
        <v>11</v>
      </c>
      <c r="C2077" s="20" t="s">
        <v>11</v>
      </c>
      <c r="D2077" s="20" t="s">
        <v>11</v>
      </c>
      <c r="E2077" s="13">
        <v>29039.770000000033</v>
      </c>
      <c r="F2077" s="13">
        <v>3314.34</v>
      </c>
      <c r="G2077" s="13">
        <v>4103.79000000001</v>
      </c>
      <c r="H2077" s="14">
        <v>36457.900000000045</v>
      </c>
    </row>
    <row r="2078" spans="1:8" x14ac:dyDescent="0.4">
      <c r="A2078" s="13">
        <v>2076</v>
      </c>
      <c r="B2078" s="20" t="s">
        <v>11</v>
      </c>
      <c r="C2078" s="20" t="s">
        <v>11</v>
      </c>
      <c r="D2078" s="20" t="s">
        <v>11</v>
      </c>
      <c r="E2078" s="13">
        <v>114.05000000000001</v>
      </c>
      <c r="F2078" s="13">
        <v>11.65</v>
      </c>
      <c r="G2078" s="13">
        <v>2.4700000000000002</v>
      </c>
      <c r="H2078" s="14">
        <v>128.17000000000002</v>
      </c>
    </row>
    <row r="2079" spans="1:8" x14ac:dyDescent="0.4">
      <c r="A2079" s="13">
        <v>2077</v>
      </c>
      <c r="B2079" s="20" t="s">
        <v>11</v>
      </c>
      <c r="C2079" s="20" t="s">
        <v>11</v>
      </c>
      <c r="D2079" s="20" t="s">
        <v>11</v>
      </c>
      <c r="E2079" s="13">
        <v>2751.63</v>
      </c>
      <c r="F2079" s="13">
        <v>288.76</v>
      </c>
      <c r="G2079" s="13">
        <v>135.96</v>
      </c>
      <c r="H2079" s="14">
        <v>3176.3500000000004</v>
      </c>
    </row>
    <row r="2080" spans="1:8" x14ac:dyDescent="0.4">
      <c r="A2080" s="13">
        <v>2078</v>
      </c>
      <c r="B2080" s="20" t="s">
        <v>11</v>
      </c>
      <c r="C2080" s="20" t="s">
        <v>11</v>
      </c>
      <c r="D2080" s="20" t="s">
        <v>11</v>
      </c>
      <c r="E2080" s="13">
        <v>2884.08</v>
      </c>
      <c r="F2080" s="13">
        <v>302.18</v>
      </c>
      <c r="G2080" s="13">
        <v>137.76</v>
      </c>
      <c r="H2080" s="14">
        <v>3324.0199999999995</v>
      </c>
    </row>
    <row r="2081" spans="1:8" x14ac:dyDescent="0.4">
      <c r="A2081" s="13">
        <v>2079</v>
      </c>
      <c r="B2081" s="20" t="s">
        <v>11</v>
      </c>
      <c r="C2081" s="20" t="s">
        <v>11</v>
      </c>
      <c r="D2081" s="20" t="s">
        <v>11</v>
      </c>
      <c r="E2081" s="13">
        <v>1437.1199999999901</v>
      </c>
      <c r="F2081" s="13">
        <v>156.15</v>
      </c>
      <c r="G2081" s="13">
        <v>124.44</v>
      </c>
      <c r="H2081" s="14">
        <v>1717.7099999999903</v>
      </c>
    </row>
    <row r="2082" spans="1:8" x14ac:dyDescent="0.4">
      <c r="A2082" s="13">
        <v>2080</v>
      </c>
      <c r="B2082" s="20" t="s">
        <v>11</v>
      </c>
      <c r="C2082" s="20" t="s">
        <v>11</v>
      </c>
      <c r="D2082" s="20" t="s">
        <v>11</v>
      </c>
      <c r="E2082" s="13">
        <v>1937.08</v>
      </c>
      <c r="F2082" s="13">
        <v>209.28</v>
      </c>
      <c r="G2082" s="13">
        <v>155.69</v>
      </c>
      <c r="H2082" s="14">
        <v>2302.0500000000002</v>
      </c>
    </row>
    <row r="2083" spans="1:8" x14ac:dyDescent="0.4">
      <c r="A2083" s="13">
        <v>2081</v>
      </c>
      <c r="B2083" s="20" t="s">
        <v>11</v>
      </c>
      <c r="C2083" s="20" t="s">
        <v>11</v>
      </c>
      <c r="D2083" s="20" t="s">
        <v>11</v>
      </c>
      <c r="E2083" s="13">
        <v>483.63</v>
      </c>
      <c r="F2083" s="13">
        <v>53.23</v>
      </c>
      <c r="G2083" s="13">
        <v>48.62</v>
      </c>
      <c r="H2083" s="14">
        <v>585.48</v>
      </c>
    </row>
    <row r="2084" spans="1:8" x14ac:dyDescent="0.4">
      <c r="A2084" s="13">
        <v>2082</v>
      </c>
      <c r="B2084" s="20" t="s">
        <v>11</v>
      </c>
      <c r="C2084" s="20" t="s">
        <v>11</v>
      </c>
      <c r="D2084" s="20" t="s">
        <v>11</v>
      </c>
      <c r="E2084" s="13">
        <v>607.63</v>
      </c>
      <c r="F2084" s="13">
        <v>64.319999999999993</v>
      </c>
      <c r="G2084" s="13">
        <v>35.56</v>
      </c>
      <c r="H2084" s="14">
        <v>707.51</v>
      </c>
    </row>
    <row r="2085" spans="1:8" x14ac:dyDescent="0.4">
      <c r="A2085" s="13">
        <v>2083</v>
      </c>
      <c r="B2085" s="20" t="s">
        <v>11</v>
      </c>
      <c r="C2085" s="20" t="s">
        <v>11</v>
      </c>
      <c r="D2085" s="20" t="s">
        <v>11</v>
      </c>
      <c r="E2085" s="13">
        <v>4378.8900000000003</v>
      </c>
      <c r="F2085" s="13">
        <v>529.26</v>
      </c>
      <c r="G2085" s="13">
        <v>913.73999999999899</v>
      </c>
      <c r="H2085" s="14">
        <v>5821.8899999999994</v>
      </c>
    </row>
    <row r="2086" spans="1:8" x14ac:dyDescent="0.4">
      <c r="A2086" s="13">
        <v>2084</v>
      </c>
      <c r="B2086" s="20" t="s">
        <v>11</v>
      </c>
      <c r="C2086" s="20" t="s">
        <v>11</v>
      </c>
      <c r="D2086" s="20" t="s">
        <v>11</v>
      </c>
      <c r="E2086" s="13">
        <v>510.86</v>
      </c>
      <c r="F2086" s="13">
        <v>55.16</v>
      </c>
      <c r="G2086" s="13">
        <v>40.69</v>
      </c>
      <c r="H2086" s="14">
        <v>606.71</v>
      </c>
    </row>
    <row r="2087" spans="1:8" x14ac:dyDescent="0.4">
      <c r="A2087" s="13">
        <v>2085</v>
      </c>
      <c r="B2087" s="20" t="s">
        <v>11</v>
      </c>
      <c r="C2087" s="20" t="s">
        <v>11</v>
      </c>
      <c r="D2087" s="20" t="s">
        <v>11</v>
      </c>
      <c r="E2087" s="13">
        <v>22398.820000000072</v>
      </c>
      <c r="F2087" s="13">
        <v>2515.71</v>
      </c>
      <c r="G2087" s="13">
        <v>2758.2199999999898</v>
      </c>
      <c r="H2087" s="14">
        <v>27672.750000000062</v>
      </c>
    </row>
    <row r="2088" spans="1:8" x14ac:dyDescent="0.4">
      <c r="A2088" s="13">
        <v>2086</v>
      </c>
      <c r="B2088" s="20" t="s">
        <v>11</v>
      </c>
      <c r="C2088" s="20" t="s">
        <v>11</v>
      </c>
      <c r="D2088" s="20" t="s">
        <v>11</v>
      </c>
      <c r="E2088" s="13">
        <v>53.38</v>
      </c>
      <c r="F2088" s="13">
        <v>6.84</v>
      </c>
      <c r="G2088" s="13">
        <v>15.07</v>
      </c>
      <c r="H2088" s="14">
        <v>75.289999999999992</v>
      </c>
    </row>
    <row r="2089" spans="1:8" x14ac:dyDescent="0.4">
      <c r="A2089" s="13">
        <v>2087</v>
      </c>
      <c r="B2089" s="20" t="s">
        <v>11</v>
      </c>
      <c r="C2089" s="20" t="s">
        <v>11</v>
      </c>
      <c r="D2089" s="20" t="s">
        <v>11</v>
      </c>
      <c r="E2089" s="13">
        <v>233.94</v>
      </c>
      <c r="F2089" s="13">
        <v>27.5</v>
      </c>
      <c r="G2089" s="13">
        <v>41.11</v>
      </c>
      <c r="H2089" s="14">
        <v>302.55</v>
      </c>
    </row>
    <row r="2090" spans="1:8" x14ac:dyDescent="0.4">
      <c r="A2090" s="13">
        <v>2088</v>
      </c>
      <c r="B2090" s="20" t="s">
        <v>11</v>
      </c>
      <c r="C2090" s="20" t="s">
        <v>11</v>
      </c>
      <c r="D2090" s="20" t="s">
        <v>11</v>
      </c>
      <c r="E2090" s="13">
        <v>31.61</v>
      </c>
      <c r="F2090" s="13">
        <v>3.43</v>
      </c>
      <c r="G2090" s="13">
        <v>2.65</v>
      </c>
      <c r="H2090" s="14">
        <v>37.69</v>
      </c>
    </row>
    <row r="2091" spans="1:8" x14ac:dyDescent="0.4">
      <c r="A2091" s="13">
        <v>2089</v>
      </c>
      <c r="B2091" s="20" t="s">
        <v>11</v>
      </c>
      <c r="C2091" s="20" t="s">
        <v>11</v>
      </c>
      <c r="D2091" s="20" t="s">
        <v>11</v>
      </c>
      <c r="E2091" s="13">
        <v>3710.21</v>
      </c>
      <c r="F2091" s="13">
        <v>422.15</v>
      </c>
      <c r="G2091" s="13">
        <v>511.45</v>
      </c>
      <c r="H2091" s="14">
        <v>4643.8099999999995</v>
      </c>
    </row>
    <row r="2092" spans="1:8" x14ac:dyDescent="0.4">
      <c r="A2092" s="13">
        <v>2090</v>
      </c>
      <c r="B2092" s="20" t="s">
        <v>11</v>
      </c>
      <c r="C2092" s="20" t="s">
        <v>11</v>
      </c>
      <c r="D2092" s="20" t="s">
        <v>11</v>
      </c>
      <c r="E2092" s="13">
        <v>1113.21</v>
      </c>
      <c r="F2092" s="13">
        <v>123.59</v>
      </c>
      <c r="G2092" s="13">
        <v>122.74</v>
      </c>
      <c r="H2092" s="14">
        <v>1359.54</v>
      </c>
    </row>
    <row r="2093" spans="1:8" x14ac:dyDescent="0.4">
      <c r="A2093" s="13">
        <v>2091</v>
      </c>
      <c r="B2093" s="20" t="s">
        <v>11</v>
      </c>
      <c r="C2093" s="20" t="s">
        <v>11</v>
      </c>
      <c r="D2093" s="20" t="s">
        <v>11</v>
      </c>
      <c r="E2093" s="13">
        <v>1834.4900000000011</v>
      </c>
      <c r="F2093" s="13">
        <v>208.8</v>
      </c>
      <c r="G2093" s="13">
        <v>253.45</v>
      </c>
      <c r="H2093" s="14">
        <v>2296.7400000000011</v>
      </c>
    </row>
    <row r="2094" spans="1:8" x14ac:dyDescent="0.4">
      <c r="A2094" s="13">
        <v>2092</v>
      </c>
      <c r="B2094" s="20" t="s">
        <v>11</v>
      </c>
      <c r="C2094" s="20" t="s">
        <v>11</v>
      </c>
      <c r="D2094" s="20" t="s">
        <v>11</v>
      </c>
      <c r="E2094" s="13">
        <v>6952.93</v>
      </c>
      <c r="F2094" s="13">
        <v>726.12</v>
      </c>
      <c r="G2094" s="13">
        <v>308.27999999999997</v>
      </c>
      <c r="H2094" s="14">
        <v>7987.33</v>
      </c>
    </row>
    <row r="2095" spans="1:8" x14ac:dyDescent="0.4">
      <c r="A2095" s="13">
        <v>2093</v>
      </c>
      <c r="B2095" s="20" t="s">
        <v>11</v>
      </c>
      <c r="C2095" s="20" t="s">
        <v>11</v>
      </c>
      <c r="D2095" s="20" t="s">
        <v>11</v>
      </c>
      <c r="E2095" s="13">
        <v>99.34</v>
      </c>
      <c r="F2095" s="13">
        <v>10.33</v>
      </c>
      <c r="G2095" s="13">
        <v>4</v>
      </c>
      <c r="H2095" s="14">
        <v>113.67</v>
      </c>
    </row>
    <row r="2096" spans="1:8" x14ac:dyDescent="0.4">
      <c r="A2096" s="13">
        <v>2094</v>
      </c>
      <c r="B2096" s="20" t="s">
        <v>11</v>
      </c>
      <c r="C2096" s="20" t="s">
        <v>11</v>
      </c>
      <c r="D2096" s="20" t="s">
        <v>11</v>
      </c>
      <c r="E2096" s="13">
        <v>733.83</v>
      </c>
      <c r="F2096" s="13">
        <v>82.57</v>
      </c>
      <c r="G2096" s="13">
        <v>91.87</v>
      </c>
      <c r="H2096" s="14">
        <v>908.2700000000001</v>
      </c>
    </row>
    <row r="2097" spans="1:8" x14ac:dyDescent="0.4">
      <c r="A2097" s="13">
        <v>2095</v>
      </c>
      <c r="B2097" s="20" t="s">
        <v>11</v>
      </c>
      <c r="C2097" s="20" t="s">
        <v>11</v>
      </c>
      <c r="D2097" s="20" t="s">
        <v>11</v>
      </c>
      <c r="E2097" s="13">
        <v>1237.79</v>
      </c>
      <c r="F2097" s="13">
        <v>130.75</v>
      </c>
      <c r="G2097" s="13">
        <v>69.680000000000106</v>
      </c>
      <c r="H2097" s="14">
        <v>1438.22</v>
      </c>
    </row>
    <row r="2098" spans="1:8" x14ac:dyDescent="0.4">
      <c r="A2098" s="13">
        <v>2096</v>
      </c>
      <c r="B2098" s="20" t="s">
        <v>11</v>
      </c>
      <c r="C2098" s="20" t="s">
        <v>11</v>
      </c>
      <c r="D2098" s="20" t="s">
        <v>11</v>
      </c>
      <c r="E2098" s="13">
        <v>143.74</v>
      </c>
      <c r="F2098" s="13">
        <v>14.63</v>
      </c>
      <c r="G2098" s="13">
        <v>2.58</v>
      </c>
      <c r="H2098" s="14">
        <v>160.95000000000002</v>
      </c>
    </row>
    <row r="2099" spans="1:8" x14ac:dyDescent="0.4">
      <c r="A2099" s="13">
        <v>2097</v>
      </c>
      <c r="B2099" s="20" t="s">
        <v>11</v>
      </c>
      <c r="C2099" s="20" t="s">
        <v>11</v>
      </c>
      <c r="D2099" s="20" t="s">
        <v>11</v>
      </c>
      <c r="E2099" s="13">
        <v>20558.48000000001</v>
      </c>
      <c r="F2099" s="13">
        <v>2374.4699999999998</v>
      </c>
      <c r="G2099" s="13">
        <v>3186.27</v>
      </c>
      <c r="H2099" s="14">
        <v>26119.220000000012</v>
      </c>
    </row>
    <row r="2100" spans="1:8" x14ac:dyDescent="0.4">
      <c r="A2100" s="13">
        <v>2098</v>
      </c>
      <c r="B2100" s="20" t="s">
        <v>11</v>
      </c>
      <c r="C2100" s="20" t="s">
        <v>11</v>
      </c>
      <c r="D2100" s="20" t="s">
        <v>11</v>
      </c>
      <c r="E2100" s="13">
        <v>142.59</v>
      </c>
      <c r="F2100" s="13">
        <v>14.57</v>
      </c>
      <c r="G2100" s="13">
        <v>3.06</v>
      </c>
      <c r="H2100" s="14">
        <v>160.22</v>
      </c>
    </row>
    <row r="2101" spans="1:8" x14ac:dyDescent="0.4">
      <c r="A2101" s="13">
        <v>2099</v>
      </c>
      <c r="B2101" s="20" t="s">
        <v>11</v>
      </c>
      <c r="C2101" s="20" t="s">
        <v>11</v>
      </c>
      <c r="D2101" s="20" t="s">
        <v>11</v>
      </c>
      <c r="E2101" s="13">
        <v>43.35</v>
      </c>
      <c r="F2101" s="13">
        <v>4.42</v>
      </c>
      <c r="G2101" s="13">
        <v>0.87</v>
      </c>
      <c r="H2101" s="14">
        <v>48.64</v>
      </c>
    </row>
    <row r="2102" spans="1:8" x14ac:dyDescent="0.4">
      <c r="A2102" s="13">
        <v>2100</v>
      </c>
      <c r="B2102" s="20" t="s">
        <v>11</v>
      </c>
      <c r="C2102" s="20" t="s">
        <v>11</v>
      </c>
      <c r="D2102" s="20" t="s">
        <v>11</v>
      </c>
      <c r="E2102" s="13">
        <v>301.06</v>
      </c>
      <c r="F2102" s="13">
        <v>30.67</v>
      </c>
      <c r="G2102" s="13">
        <v>5.6</v>
      </c>
      <c r="H2102" s="14">
        <v>337.33000000000004</v>
      </c>
    </row>
    <row r="2103" spans="1:8" x14ac:dyDescent="0.4">
      <c r="A2103" s="13">
        <v>2101</v>
      </c>
      <c r="B2103" s="20" t="s">
        <v>11</v>
      </c>
      <c r="C2103" s="20" t="s">
        <v>11</v>
      </c>
      <c r="D2103" s="20" t="s">
        <v>11</v>
      </c>
      <c r="E2103" s="13">
        <v>215.11</v>
      </c>
      <c r="F2103" s="13">
        <v>22.4</v>
      </c>
      <c r="G2103" s="13">
        <v>8.8699999999999992</v>
      </c>
      <c r="H2103" s="14">
        <v>246.38000000000002</v>
      </c>
    </row>
    <row r="2104" spans="1:8" x14ac:dyDescent="0.4">
      <c r="A2104" s="13">
        <v>2102</v>
      </c>
      <c r="B2104" s="20" t="s">
        <v>11</v>
      </c>
      <c r="C2104" s="20" t="s">
        <v>11</v>
      </c>
      <c r="D2104" s="20" t="s">
        <v>11</v>
      </c>
      <c r="E2104" s="13">
        <v>2436.7700000000013</v>
      </c>
      <c r="F2104" s="13">
        <v>281.06</v>
      </c>
      <c r="G2104" s="13">
        <v>373.85</v>
      </c>
      <c r="H2104" s="14">
        <v>3091.6800000000012</v>
      </c>
    </row>
    <row r="2105" spans="1:8" x14ac:dyDescent="0.4">
      <c r="A2105" s="13">
        <v>2103</v>
      </c>
      <c r="B2105" s="20" t="s">
        <v>11</v>
      </c>
      <c r="C2105" s="20" t="s">
        <v>11</v>
      </c>
      <c r="D2105" s="20" t="s">
        <v>11</v>
      </c>
      <c r="E2105" s="13">
        <v>7933.3599999999806</v>
      </c>
      <c r="F2105" s="13">
        <v>953.71</v>
      </c>
      <c r="G2105" s="13">
        <v>1603.78</v>
      </c>
      <c r="H2105" s="14">
        <v>10490.849999999982</v>
      </c>
    </row>
    <row r="2106" spans="1:8" x14ac:dyDescent="0.4">
      <c r="A2106" s="13">
        <v>2104</v>
      </c>
      <c r="B2106" s="20" t="s">
        <v>11</v>
      </c>
      <c r="C2106" s="20" t="s">
        <v>11</v>
      </c>
      <c r="D2106" s="20" t="s">
        <v>11</v>
      </c>
      <c r="E2106" s="13">
        <v>3347.6000000000204</v>
      </c>
      <c r="F2106" s="13">
        <v>383.75</v>
      </c>
      <c r="G2106" s="13">
        <v>489.92</v>
      </c>
      <c r="H2106" s="14">
        <v>4221.2700000000204</v>
      </c>
    </row>
    <row r="2107" spans="1:8" x14ac:dyDescent="0.4">
      <c r="A2107" s="13">
        <v>2105</v>
      </c>
      <c r="B2107" s="20" t="s">
        <v>11</v>
      </c>
      <c r="C2107" s="20" t="s">
        <v>11</v>
      </c>
      <c r="D2107" s="20" t="s">
        <v>11</v>
      </c>
      <c r="E2107" s="13">
        <v>1022.04</v>
      </c>
      <c r="F2107" s="13">
        <v>112.67</v>
      </c>
      <c r="G2107" s="13">
        <v>104.63</v>
      </c>
      <c r="H2107" s="14">
        <v>1239.3400000000001</v>
      </c>
    </row>
    <row r="2108" spans="1:8" x14ac:dyDescent="0.4">
      <c r="A2108" s="13">
        <v>2106</v>
      </c>
      <c r="B2108" s="20" t="s">
        <v>11</v>
      </c>
      <c r="C2108" s="20" t="s">
        <v>11</v>
      </c>
      <c r="D2108" s="20" t="s">
        <v>11</v>
      </c>
      <c r="E2108" s="13">
        <v>11698.570000000062</v>
      </c>
      <c r="F2108" s="13">
        <v>1376.12</v>
      </c>
      <c r="G2108" s="13">
        <v>2062.52</v>
      </c>
      <c r="H2108" s="14">
        <v>15137.210000000061</v>
      </c>
    </row>
    <row r="2109" spans="1:8" x14ac:dyDescent="0.4">
      <c r="A2109" s="13">
        <v>2107</v>
      </c>
      <c r="B2109" s="20" t="s">
        <v>11</v>
      </c>
      <c r="C2109" s="20" t="s">
        <v>11</v>
      </c>
      <c r="D2109" s="20" t="s">
        <v>11</v>
      </c>
      <c r="E2109" s="13">
        <v>1752.0799999999967</v>
      </c>
      <c r="F2109" s="13">
        <v>185.49</v>
      </c>
      <c r="G2109" s="13">
        <v>102.78</v>
      </c>
      <c r="H2109" s="14">
        <v>2040.3499999999967</v>
      </c>
    </row>
    <row r="2110" spans="1:8" x14ac:dyDescent="0.4">
      <c r="A2110" s="13">
        <v>2108</v>
      </c>
      <c r="B2110" s="20" t="s">
        <v>11</v>
      </c>
      <c r="C2110" s="20" t="s">
        <v>11</v>
      </c>
      <c r="D2110" s="20" t="s">
        <v>11</v>
      </c>
      <c r="E2110" s="13">
        <v>4077.7100000000009</v>
      </c>
      <c r="F2110" s="13">
        <v>468.56</v>
      </c>
      <c r="G2110" s="13">
        <v>607.80000000000098</v>
      </c>
      <c r="H2110" s="14">
        <v>5154.0700000000024</v>
      </c>
    </row>
    <row r="2111" spans="1:8" x14ac:dyDescent="0.4">
      <c r="A2111" s="13">
        <v>2109</v>
      </c>
      <c r="B2111" s="20" t="s">
        <v>11</v>
      </c>
      <c r="C2111" s="20" t="s">
        <v>11</v>
      </c>
      <c r="D2111" s="20" t="s">
        <v>11</v>
      </c>
      <c r="E2111" s="13">
        <v>847.08999999999799</v>
      </c>
      <c r="F2111" s="13">
        <v>96.89</v>
      </c>
      <c r="G2111" s="13">
        <v>121.82</v>
      </c>
      <c r="H2111" s="14">
        <v>1065.7999999999979</v>
      </c>
    </row>
    <row r="2112" spans="1:8" x14ac:dyDescent="0.4">
      <c r="A2112" s="13">
        <v>2110</v>
      </c>
      <c r="B2112" s="20" t="s">
        <v>11</v>
      </c>
      <c r="C2112" s="20" t="s">
        <v>11</v>
      </c>
      <c r="D2112" s="20" t="s">
        <v>11</v>
      </c>
      <c r="E2112" s="13">
        <v>10489.150000000011</v>
      </c>
      <c r="F2112" s="13">
        <v>1197.0899999999999</v>
      </c>
      <c r="G2112" s="13">
        <v>1481.8299999999899</v>
      </c>
      <c r="H2112" s="14">
        <v>13168.07</v>
      </c>
    </row>
    <row r="2113" spans="1:8" x14ac:dyDescent="0.4">
      <c r="A2113" s="13">
        <v>2111</v>
      </c>
      <c r="B2113" s="20" t="s">
        <v>11</v>
      </c>
      <c r="C2113" s="20" t="s">
        <v>11</v>
      </c>
      <c r="D2113" s="20" t="s">
        <v>11</v>
      </c>
      <c r="E2113" s="13">
        <v>393.31</v>
      </c>
      <c r="F2113" s="13">
        <v>40.31</v>
      </c>
      <c r="G2113" s="13">
        <v>9.8699999999999992</v>
      </c>
      <c r="H2113" s="14">
        <v>443.49</v>
      </c>
    </row>
    <row r="2114" spans="1:8" x14ac:dyDescent="0.4">
      <c r="A2114" s="13">
        <v>2112</v>
      </c>
      <c r="B2114" s="20" t="s">
        <v>11</v>
      </c>
      <c r="C2114" s="20" t="s">
        <v>11</v>
      </c>
      <c r="D2114" s="20" t="s">
        <v>11</v>
      </c>
      <c r="E2114" s="13">
        <v>387.70000000000005</v>
      </c>
      <c r="F2114" s="13">
        <v>39.61</v>
      </c>
      <c r="G2114" s="13">
        <v>8.39</v>
      </c>
      <c r="H2114" s="14">
        <v>435.70000000000005</v>
      </c>
    </row>
    <row r="2115" spans="1:8" x14ac:dyDescent="0.4">
      <c r="A2115" s="13">
        <v>2113</v>
      </c>
      <c r="B2115" s="20" t="s">
        <v>11</v>
      </c>
      <c r="C2115" s="20" t="s">
        <v>11</v>
      </c>
      <c r="D2115" s="20" t="s">
        <v>11</v>
      </c>
      <c r="E2115" s="13">
        <v>313.55</v>
      </c>
      <c r="F2115" s="13">
        <v>33.659999999999997</v>
      </c>
      <c r="G2115" s="13">
        <v>23.14</v>
      </c>
      <c r="H2115" s="14">
        <v>370.35</v>
      </c>
    </row>
    <row r="2116" spans="1:8" x14ac:dyDescent="0.4">
      <c r="A2116" s="13">
        <v>2114</v>
      </c>
      <c r="B2116" s="20" t="s">
        <v>11</v>
      </c>
      <c r="C2116" s="20" t="s">
        <v>11</v>
      </c>
      <c r="D2116" s="20" t="s">
        <v>11</v>
      </c>
      <c r="E2116" s="13">
        <v>3223.93</v>
      </c>
      <c r="F2116" s="13">
        <v>405.84</v>
      </c>
      <c r="G2116" s="13">
        <v>834.47</v>
      </c>
      <c r="H2116" s="14">
        <v>4464.24</v>
      </c>
    </row>
    <row r="2117" spans="1:8" x14ac:dyDescent="0.4">
      <c r="A2117" s="13">
        <v>2115</v>
      </c>
      <c r="B2117" s="20" t="s">
        <v>11</v>
      </c>
      <c r="C2117" s="20" t="s">
        <v>11</v>
      </c>
      <c r="D2117" s="20" t="s">
        <v>11</v>
      </c>
      <c r="E2117" s="13">
        <v>9661.9400000000096</v>
      </c>
      <c r="F2117" s="13">
        <v>1137.3</v>
      </c>
      <c r="G2117" s="13">
        <v>1710.97</v>
      </c>
      <c r="H2117" s="14">
        <v>12510.210000000008</v>
      </c>
    </row>
    <row r="2118" spans="1:8" x14ac:dyDescent="0.4">
      <c r="A2118" s="13">
        <v>2116</v>
      </c>
      <c r="B2118" s="20" t="s">
        <v>11</v>
      </c>
      <c r="C2118" s="20" t="s">
        <v>11</v>
      </c>
      <c r="D2118" s="20" t="s">
        <v>11</v>
      </c>
      <c r="E2118" s="13">
        <v>12331.83000000004</v>
      </c>
      <c r="F2118" s="13">
        <v>1373.42</v>
      </c>
      <c r="G2118" s="13">
        <v>1402.33</v>
      </c>
      <c r="H2118" s="14">
        <v>15107.58000000004</v>
      </c>
    </row>
    <row r="2119" spans="1:8" x14ac:dyDescent="0.4">
      <c r="A2119" s="13">
        <v>2117</v>
      </c>
      <c r="B2119" s="20" t="s">
        <v>11</v>
      </c>
      <c r="C2119" s="20" t="s">
        <v>11</v>
      </c>
      <c r="D2119" s="20" t="s">
        <v>11</v>
      </c>
      <c r="E2119" s="13">
        <v>1995.92</v>
      </c>
      <c r="F2119" s="13">
        <v>212.9</v>
      </c>
      <c r="G2119" s="13">
        <v>133.11000000000001</v>
      </c>
      <c r="H2119" s="14">
        <v>2341.9300000000003</v>
      </c>
    </row>
    <row r="2120" spans="1:8" x14ac:dyDescent="0.4">
      <c r="A2120" s="13">
        <v>2118</v>
      </c>
      <c r="B2120" s="20" t="s">
        <v>11</v>
      </c>
      <c r="C2120" s="20" t="s">
        <v>11</v>
      </c>
      <c r="D2120" s="20" t="s">
        <v>11</v>
      </c>
      <c r="E2120" s="13">
        <v>3500.03</v>
      </c>
      <c r="F2120" s="13">
        <v>388.01</v>
      </c>
      <c r="G2120" s="13">
        <v>380.05</v>
      </c>
      <c r="H2120" s="14">
        <v>4268.09</v>
      </c>
    </row>
    <row r="2121" spans="1:8" x14ac:dyDescent="0.4">
      <c r="A2121" s="13">
        <v>2119</v>
      </c>
      <c r="B2121" s="20" t="s">
        <v>11</v>
      </c>
      <c r="C2121" s="20" t="s">
        <v>11</v>
      </c>
      <c r="D2121" s="20" t="s">
        <v>11</v>
      </c>
      <c r="E2121" s="13">
        <v>981.46999999999798</v>
      </c>
      <c r="F2121" s="13">
        <v>107.07</v>
      </c>
      <c r="G2121" s="13">
        <v>89.25</v>
      </c>
      <c r="H2121" s="14">
        <v>1177.7899999999979</v>
      </c>
    </row>
    <row r="2122" spans="1:8" x14ac:dyDescent="0.4">
      <c r="A2122" s="13">
        <v>2120</v>
      </c>
      <c r="B2122" s="20" t="s">
        <v>11</v>
      </c>
      <c r="C2122" s="20" t="s">
        <v>11</v>
      </c>
      <c r="D2122" s="20" t="s">
        <v>11</v>
      </c>
      <c r="E2122" s="13">
        <v>799.51</v>
      </c>
      <c r="F2122" s="13">
        <v>86.28</v>
      </c>
      <c r="G2122" s="13">
        <v>63.26</v>
      </c>
      <c r="H2122" s="14">
        <v>949.05</v>
      </c>
    </row>
    <row r="2123" spans="1:8" x14ac:dyDescent="0.4">
      <c r="A2123" s="13">
        <v>2121</v>
      </c>
      <c r="B2123" s="20" t="s">
        <v>11</v>
      </c>
      <c r="C2123" s="20" t="s">
        <v>11</v>
      </c>
      <c r="D2123" s="20" t="s">
        <v>11</v>
      </c>
      <c r="E2123" s="13">
        <v>5710.3900000000194</v>
      </c>
      <c r="F2123" s="13">
        <v>682.62</v>
      </c>
      <c r="G2123" s="13">
        <v>1115.74</v>
      </c>
      <c r="H2123" s="14">
        <v>7508.7500000000191</v>
      </c>
    </row>
    <row r="2124" spans="1:8" x14ac:dyDescent="0.4">
      <c r="A2124" s="13">
        <v>2122</v>
      </c>
      <c r="B2124" s="20" t="s">
        <v>11</v>
      </c>
      <c r="C2124" s="20" t="s">
        <v>11</v>
      </c>
      <c r="D2124" s="20" t="s">
        <v>11</v>
      </c>
      <c r="E2124" s="13">
        <v>4079.5499999999897</v>
      </c>
      <c r="F2124" s="13">
        <v>459.42</v>
      </c>
      <c r="G2124" s="13">
        <v>514.58000000000004</v>
      </c>
      <c r="H2124" s="14">
        <v>5053.5499999999893</v>
      </c>
    </row>
    <row r="2125" spans="1:8" x14ac:dyDescent="0.4">
      <c r="A2125" s="13">
        <v>2123</v>
      </c>
      <c r="B2125" s="20" t="s">
        <v>11</v>
      </c>
      <c r="C2125" s="20" t="s">
        <v>11</v>
      </c>
      <c r="D2125" s="20" t="s">
        <v>11</v>
      </c>
      <c r="E2125" s="13">
        <v>6654.5600000000104</v>
      </c>
      <c r="F2125" s="13">
        <v>779.54</v>
      </c>
      <c r="G2125" s="13">
        <v>1140.93</v>
      </c>
      <c r="H2125" s="14">
        <v>8575.0300000000097</v>
      </c>
    </row>
    <row r="2126" spans="1:8" x14ac:dyDescent="0.4">
      <c r="A2126" s="13">
        <v>2124</v>
      </c>
      <c r="B2126" s="20" t="s">
        <v>11</v>
      </c>
      <c r="C2126" s="20" t="s">
        <v>11</v>
      </c>
      <c r="D2126" s="20" t="s">
        <v>11</v>
      </c>
      <c r="E2126" s="13">
        <v>2120.4500000000012</v>
      </c>
      <c r="F2126" s="13">
        <v>234.11</v>
      </c>
      <c r="G2126" s="13">
        <v>220.71</v>
      </c>
      <c r="H2126" s="14">
        <v>2575.2700000000013</v>
      </c>
    </row>
    <row r="2127" spans="1:8" x14ac:dyDescent="0.4">
      <c r="A2127" s="13">
        <v>2125</v>
      </c>
      <c r="B2127" s="20" t="s">
        <v>11</v>
      </c>
      <c r="C2127" s="20" t="s">
        <v>11</v>
      </c>
      <c r="D2127" s="20" t="s">
        <v>11</v>
      </c>
      <c r="E2127" s="13">
        <v>17591.60999999999</v>
      </c>
      <c r="F2127" s="13">
        <v>2017.38</v>
      </c>
      <c r="G2127" s="13">
        <v>2582.23</v>
      </c>
      <c r="H2127" s="14">
        <v>22191.21999999999</v>
      </c>
    </row>
    <row r="2128" spans="1:8" x14ac:dyDescent="0.4">
      <c r="A2128" s="13">
        <v>2126</v>
      </c>
      <c r="B2128" s="20" t="s">
        <v>11</v>
      </c>
      <c r="C2128" s="20" t="s">
        <v>11</v>
      </c>
      <c r="D2128" s="20" t="s">
        <v>11</v>
      </c>
      <c r="E2128" s="13">
        <v>362.40000000000003</v>
      </c>
      <c r="F2128" s="13">
        <v>38.840000000000003</v>
      </c>
      <c r="G2128" s="13">
        <v>25.98</v>
      </c>
      <c r="H2128" s="14">
        <v>427.22</v>
      </c>
    </row>
    <row r="2129" spans="1:8" x14ac:dyDescent="0.4">
      <c r="A2129" s="13">
        <v>2127</v>
      </c>
      <c r="B2129" s="20" t="s">
        <v>11</v>
      </c>
      <c r="C2129" s="20" t="s">
        <v>11</v>
      </c>
      <c r="D2129" s="20" t="s">
        <v>11</v>
      </c>
      <c r="E2129" s="13">
        <v>1928.6900000000019</v>
      </c>
      <c r="F2129" s="13">
        <v>204.54</v>
      </c>
      <c r="G2129" s="13">
        <v>116.72</v>
      </c>
      <c r="H2129" s="14">
        <v>2249.9500000000016</v>
      </c>
    </row>
    <row r="2130" spans="1:8" x14ac:dyDescent="0.4">
      <c r="A2130" s="13">
        <v>2128</v>
      </c>
      <c r="B2130" s="20" t="s">
        <v>11</v>
      </c>
      <c r="C2130" s="20" t="s">
        <v>11</v>
      </c>
      <c r="D2130" s="20" t="s">
        <v>11</v>
      </c>
      <c r="E2130" s="13">
        <v>1701.259999999997</v>
      </c>
      <c r="F2130" s="13">
        <v>177.44</v>
      </c>
      <c r="G2130" s="13">
        <v>73.06</v>
      </c>
      <c r="H2130" s="14">
        <v>1951.759999999997</v>
      </c>
    </row>
    <row r="2131" spans="1:8" x14ac:dyDescent="0.4">
      <c r="A2131" s="13">
        <v>2129</v>
      </c>
      <c r="B2131" s="20" t="s">
        <v>11</v>
      </c>
      <c r="C2131" s="20" t="s">
        <v>11</v>
      </c>
      <c r="D2131" s="20" t="s">
        <v>11</v>
      </c>
      <c r="E2131" s="13">
        <v>10192.250000000011</v>
      </c>
      <c r="F2131" s="13">
        <v>1161.95</v>
      </c>
      <c r="G2131" s="13">
        <v>1427.29</v>
      </c>
      <c r="H2131" s="14">
        <v>12781.490000000013</v>
      </c>
    </row>
    <row r="2132" spans="1:8" x14ac:dyDescent="0.4">
      <c r="A2132" s="13">
        <v>2130</v>
      </c>
      <c r="B2132" s="20" t="s">
        <v>11</v>
      </c>
      <c r="C2132" s="20" t="s">
        <v>11</v>
      </c>
      <c r="D2132" s="20" t="s">
        <v>11</v>
      </c>
      <c r="E2132" s="13">
        <v>3690.4700000000103</v>
      </c>
      <c r="F2132" s="13">
        <v>413.12</v>
      </c>
      <c r="G2132" s="13">
        <v>440.77</v>
      </c>
      <c r="H2132" s="14">
        <v>4544.3600000000097</v>
      </c>
    </row>
    <row r="2133" spans="1:8" x14ac:dyDescent="0.4">
      <c r="A2133" s="13">
        <v>2131</v>
      </c>
      <c r="B2133" s="20" t="s">
        <v>11</v>
      </c>
      <c r="C2133" s="20" t="s">
        <v>11</v>
      </c>
      <c r="D2133" s="20" t="s">
        <v>11</v>
      </c>
      <c r="E2133" s="13">
        <v>4366.6499999999996</v>
      </c>
      <c r="F2133" s="13">
        <v>495.18</v>
      </c>
      <c r="G2133" s="13">
        <v>585.10000000000105</v>
      </c>
      <c r="H2133" s="14">
        <v>5446.9300000000012</v>
      </c>
    </row>
    <row r="2134" spans="1:8" x14ac:dyDescent="0.4">
      <c r="A2134" s="13">
        <v>2132</v>
      </c>
      <c r="B2134" s="20" t="s">
        <v>11</v>
      </c>
      <c r="C2134" s="20" t="s">
        <v>11</v>
      </c>
      <c r="D2134" s="20" t="s">
        <v>11</v>
      </c>
      <c r="E2134" s="13">
        <v>207.28</v>
      </c>
      <c r="F2134" s="13">
        <v>21.13</v>
      </c>
      <c r="G2134" s="13">
        <v>3.99</v>
      </c>
      <c r="H2134" s="14">
        <v>232.4</v>
      </c>
    </row>
    <row r="2135" spans="1:8" x14ac:dyDescent="0.4">
      <c r="A2135" s="13">
        <v>2133</v>
      </c>
      <c r="B2135" s="20" t="s">
        <v>11</v>
      </c>
      <c r="C2135" s="20" t="s">
        <v>11</v>
      </c>
      <c r="D2135" s="20" t="s">
        <v>11</v>
      </c>
      <c r="E2135" s="13">
        <v>116.00999999999999</v>
      </c>
      <c r="F2135" s="13">
        <v>12.62</v>
      </c>
      <c r="G2135" s="13">
        <v>10.210000000000001</v>
      </c>
      <c r="H2135" s="14">
        <v>138.84</v>
      </c>
    </row>
    <row r="2136" spans="1:8" x14ac:dyDescent="0.4">
      <c r="A2136" s="13">
        <v>2134</v>
      </c>
      <c r="B2136" s="20" t="s">
        <v>11</v>
      </c>
      <c r="C2136" s="20" t="s">
        <v>11</v>
      </c>
      <c r="D2136" s="20" t="s">
        <v>11</v>
      </c>
      <c r="E2136" s="13">
        <v>39.81</v>
      </c>
      <c r="F2136" s="13">
        <v>4.13</v>
      </c>
      <c r="G2136" s="13">
        <v>1.51</v>
      </c>
      <c r="H2136" s="14">
        <v>45.45</v>
      </c>
    </row>
    <row r="2137" spans="1:8" x14ac:dyDescent="0.4">
      <c r="A2137" s="13">
        <v>2135</v>
      </c>
      <c r="B2137" s="20" t="s">
        <v>11</v>
      </c>
      <c r="C2137" s="20" t="s">
        <v>11</v>
      </c>
      <c r="D2137" s="20" t="s">
        <v>11</v>
      </c>
      <c r="E2137" s="13">
        <v>17373.35000000006</v>
      </c>
      <c r="F2137" s="13">
        <v>1987.34</v>
      </c>
      <c r="G2137" s="13">
        <v>2500.0999999999899</v>
      </c>
      <c r="H2137" s="14">
        <v>21860.790000000052</v>
      </c>
    </row>
    <row r="2138" spans="1:8" x14ac:dyDescent="0.4">
      <c r="A2138" s="13">
        <v>2136</v>
      </c>
      <c r="B2138" s="20" t="s">
        <v>11</v>
      </c>
      <c r="C2138" s="20" t="s">
        <v>11</v>
      </c>
      <c r="D2138" s="20" t="s">
        <v>11</v>
      </c>
      <c r="E2138" s="13">
        <v>5147.2199999999993</v>
      </c>
      <c r="F2138" s="13">
        <v>593.94000000000005</v>
      </c>
      <c r="G2138" s="13">
        <v>792.2</v>
      </c>
      <c r="H2138" s="14">
        <v>6533.36</v>
      </c>
    </row>
    <row r="2139" spans="1:8" x14ac:dyDescent="0.4">
      <c r="A2139" s="13">
        <v>2137</v>
      </c>
      <c r="B2139" s="20" t="s">
        <v>11</v>
      </c>
      <c r="C2139" s="20" t="s">
        <v>11</v>
      </c>
      <c r="D2139" s="20" t="s">
        <v>11</v>
      </c>
      <c r="E2139" s="13">
        <v>2253.0200000000009</v>
      </c>
      <c r="F2139" s="13">
        <v>246</v>
      </c>
      <c r="G2139" s="13">
        <v>206.98</v>
      </c>
      <c r="H2139" s="14">
        <v>2706.0000000000009</v>
      </c>
    </row>
    <row r="2140" spans="1:8" x14ac:dyDescent="0.4">
      <c r="A2140" s="13">
        <v>2138</v>
      </c>
      <c r="B2140" s="20" t="s">
        <v>11</v>
      </c>
      <c r="C2140" s="20" t="s">
        <v>11</v>
      </c>
      <c r="D2140" s="20" t="s">
        <v>11</v>
      </c>
      <c r="E2140" s="13">
        <v>3858.09</v>
      </c>
      <c r="F2140" s="13">
        <v>416.8</v>
      </c>
      <c r="G2140" s="13">
        <v>309.94</v>
      </c>
      <c r="H2140" s="14">
        <v>4584.83</v>
      </c>
    </row>
    <row r="2141" spans="1:8" x14ac:dyDescent="0.4">
      <c r="A2141" s="13">
        <v>2139</v>
      </c>
      <c r="B2141" s="20" t="s">
        <v>11</v>
      </c>
      <c r="C2141" s="20" t="s">
        <v>11</v>
      </c>
      <c r="D2141" s="20" t="s">
        <v>11</v>
      </c>
      <c r="E2141" s="13">
        <v>5.45</v>
      </c>
      <c r="F2141" s="13">
        <v>0.59</v>
      </c>
      <c r="G2141" s="13">
        <v>0.4</v>
      </c>
      <c r="H2141" s="14">
        <v>6.44</v>
      </c>
    </row>
    <row r="2142" spans="1:8" x14ac:dyDescent="0.4">
      <c r="A2142" s="13">
        <v>2140</v>
      </c>
      <c r="B2142" s="20" t="s">
        <v>11</v>
      </c>
      <c r="C2142" s="20" t="s">
        <v>11</v>
      </c>
      <c r="D2142" s="20" t="s">
        <v>11</v>
      </c>
      <c r="E2142" s="13">
        <v>6616.5900000000402</v>
      </c>
      <c r="F2142" s="13">
        <v>756.06</v>
      </c>
      <c r="G2142" s="13">
        <v>944.04999999999905</v>
      </c>
      <c r="H2142" s="14">
        <v>8316.7000000000389</v>
      </c>
    </row>
    <row r="2143" spans="1:8" x14ac:dyDescent="0.4">
      <c r="A2143" s="13">
        <v>2141</v>
      </c>
      <c r="B2143" s="20" t="s">
        <v>11</v>
      </c>
      <c r="C2143" s="20" t="s">
        <v>11</v>
      </c>
      <c r="D2143" s="20" t="s">
        <v>11</v>
      </c>
      <c r="E2143" s="13">
        <v>1455.7600000000011</v>
      </c>
      <c r="F2143" s="13">
        <v>163</v>
      </c>
      <c r="G2143" s="13">
        <v>174.23</v>
      </c>
      <c r="H2143" s="14">
        <v>1792.9900000000011</v>
      </c>
    </row>
    <row r="2144" spans="1:8" x14ac:dyDescent="0.4">
      <c r="A2144" s="13">
        <v>2142</v>
      </c>
      <c r="B2144" s="20" t="s">
        <v>11</v>
      </c>
      <c r="C2144" s="20" t="s">
        <v>11</v>
      </c>
      <c r="D2144" s="20" t="s">
        <v>11</v>
      </c>
      <c r="E2144" s="13">
        <v>217.64000000000001</v>
      </c>
      <c r="F2144" s="13">
        <v>24.24</v>
      </c>
      <c r="G2144" s="13">
        <v>24.75</v>
      </c>
      <c r="H2144" s="14">
        <v>266.63</v>
      </c>
    </row>
    <row r="2145" spans="1:8" x14ac:dyDescent="0.4">
      <c r="A2145" s="13">
        <v>2143</v>
      </c>
      <c r="B2145" s="20" t="s">
        <v>11</v>
      </c>
      <c r="C2145" s="20" t="s">
        <v>11</v>
      </c>
      <c r="D2145" s="20" t="s">
        <v>11</v>
      </c>
      <c r="E2145" s="13">
        <v>15809.92000000002</v>
      </c>
      <c r="F2145" s="13">
        <v>1806.66</v>
      </c>
      <c r="G2145" s="13">
        <v>2256.67</v>
      </c>
      <c r="H2145" s="14">
        <v>19873.250000000022</v>
      </c>
    </row>
    <row r="2146" spans="1:8" x14ac:dyDescent="0.4">
      <c r="A2146" s="13">
        <v>2144</v>
      </c>
      <c r="B2146" s="20" t="s">
        <v>11</v>
      </c>
      <c r="C2146" s="20" t="s">
        <v>11</v>
      </c>
      <c r="D2146" s="20" t="s">
        <v>11</v>
      </c>
      <c r="E2146" s="13">
        <v>25452.410000000011</v>
      </c>
      <c r="F2146" s="13">
        <v>2880.55</v>
      </c>
      <c r="G2146" s="13">
        <v>3353.16</v>
      </c>
      <c r="H2146" s="14">
        <v>31686.12000000001</v>
      </c>
    </row>
    <row r="2147" spans="1:8" x14ac:dyDescent="0.4">
      <c r="A2147" s="13">
        <v>2145</v>
      </c>
      <c r="B2147" s="20" t="s">
        <v>11</v>
      </c>
      <c r="C2147" s="20" t="s">
        <v>11</v>
      </c>
      <c r="D2147" s="20" t="s">
        <v>11</v>
      </c>
      <c r="E2147" s="13">
        <v>6098.71</v>
      </c>
      <c r="F2147" s="13">
        <v>654.58000000000004</v>
      </c>
      <c r="G2147" s="13">
        <v>447.13</v>
      </c>
      <c r="H2147" s="14">
        <v>7200.42</v>
      </c>
    </row>
    <row r="2148" spans="1:8" x14ac:dyDescent="0.4">
      <c r="A2148" s="13">
        <v>2146</v>
      </c>
      <c r="B2148" s="20" t="s">
        <v>11</v>
      </c>
      <c r="C2148" s="20" t="s">
        <v>11</v>
      </c>
      <c r="D2148" s="20" t="s">
        <v>11</v>
      </c>
      <c r="E2148" s="13">
        <v>389.53</v>
      </c>
      <c r="F2148" s="13">
        <v>43.99</v>
      </c>
      <c r="G2148" s="13">
        <v>50.39</v>
      </c>
      <c r="H2148" s="14">
        <v>483.90999999999997</v>
      </c>
    </row>
    <row r="2149" spans="1:8" x14ac:dyDescent="0.4">
      <c r="A2149" s="13">
        <v>2147</v>
      </c>
      <c r="B2149" s="20" t="s">
        <v>11</v>
      </c>
      <c r="C2149" s="20" t="s">
        <v>11</v>
      </c>
      <c r="D2149" s="20" t="s">
        <v>11</v>
      </c>
      <c r="E2149" s="13">
        <v>23929.98000000004</v>
      </c>
      <c r="F2149" s="13">
        <v>2619.2800000000002</v>
      </c>
      <c r="G2149" s="13">
        <v>2262.73</v>
      </c>
      <c r="H2149" s="14">
        <v>28811.990000000038</v>
      </c>
    </row>
    <row r="2150" spans="1:8" x14ac:dyDescent="0.4">
      <c r="A2150" s="13">
        <v>2148</v>
      </c>
      <c r="B2150" s="20" t="s">
        <v>11</v>
      </c>
      <c r="C2150" s="20" t="s">
        <v>11</v>
      </c>
      <c r="D2150" s="20" t="s">
        <v>11</v>
      </c>
      <c r="E2150" s="13">
        <v>1438.5499999999961</v>
      </c>
      <c r="F2150" s="13">
        <v>156.44</v>
      </c>
      <c r="G2150" s="13">
        <v>125.87</v>
      </c>
      <c r="H2150" s="14">
        <v>1720.859999999996</v>
      </c>
    </row>
    <row r="2151" spans="1:8" x14ac:dyDescent="0.4">
      <c r="A2151" s="13">
        <v>2149</v>
      </c>
      <c r="B2151" s="20" t="s">
        <v>11</v>
      </c>
      <c r="C2151" s="20" t="s">
        <v>11</v>
      </c>
      <c r="D2151" s="20" t="s">
        <v>11</v>
      </c>
      <c r="E2151" s="13">
        <v>26434.330000000031</v>
      </c>
      <c r="F2151" s="13">
        <v>2996.97</v>
      </c>
      <c r="G2151" s="13">
        <v>3535.41</v>
      </c>
      <c r="H2151" s="14">
        <v>32966.710000000036</v>
      </c>
    </row>
    <row r="2152" spans="1:8" x14ac:dyDescent="0.4">
      <c r="A2152" s="13">
        <v>2150</v>
      </c>
      <c r="B2152" s="20" t="s">
        <v>11</v>
      </c>
      <c r="C2152" s="20" t="s">
        <v>11</v>
      </c>
      <c r="D2152" s="20" t="s">
        <v>11</v>
      </c>
      <c r="E2152" s="13">
        <v>10593.620000000061</v>
      </c>
      <c r="F2152" s="13">
        <v>1221.48</v>
      </c>
      <c r="G2152" s="13">
        <v>1621.14</v>
      </c>
      <c r="H2152" s="14">
        <v>13436.24000000006</v>
      </c>
    </row>
    <row r="2153" spans="1:8" x14ac:dyDescent="0.4">
      <c r="A2153" s="13">
        <v>2151</v>
      </c>
      <c r="B2153" s="20" t="s">
        <v>11</v>
      </c>
      <c r="C2153" s="20" t="s">
        <v>11</v>
      </c>
      <c r="D2153" s="20" t="s">
        <v>11</v>
      </c>
      <c r="E2153" s="13">
        <v>1775.2200000000009</v>
      </c>
      <c r="F2153" s="13">
        <v>194.94</v>
      </c>
      <c r="G2153" s="13">
        <v>174.21</v>
      </c>
      <c r="H2153" s="14">
        <v>2144.3700000000008</v>
      </c>
    </row>
    <row r="2154" spans="1:8" x14ac:dyDescent="0.4">
      <c r="A2154" s="13">
        <v>2152</v>
      </c>
      <c r="B2154" s="20" t="s">
        <v>11</v>
      </c>
      <c r="C2154" s="20" t="s">
        <v>11</v>
      </c>
      <c r="D2154" s="20" t="s">
        <v>11</v>
      </c>
      <c r="E2154" s="13">
        <v>6664.25</v>
      </c>
      <c r="F2154" s="13">
        <v>717.21</v>
      </c>
      <c r="G2154" s="13">
        <v>507.86</v>
      </c>
      <c r="H2154" s="14">
        <v>7889.32</v>
      </c>
    </row>
    <row r="2155" spans="1:8" x14ac:dyDescent="0.4">
      <c r="A2155" s="13">
        <v>2153</v>
      </c>
      <c r="B2155" s="20" t="s">
        <v>11</v>
      </c>
      <c r="C2155" s="20" t="s">
        <v>11</v>
      </c>
      <c r="D2155" s="20" t="s">
        <v>11</v>
      </c>
      <c r="E2155" s="13">
        <v>1406.5</v>
      </c>
      <c r="F2155" s="13">
        <v>150.36000000000001</v>
      </c>
      <c r="G2155" s="13">
        <v>97.12</v>
      </c>
      <c r="H2155" s="14">
        <v>1653.98</v>
      </c>
    </row>
    <row r="2156" spans="1:8" x14ac:dyDescent="0.4">
      <c r="A2156" s="13">
        <v>2154</v>
      </c>
      <c r="B2156" s="20" t="s">
        <v>11</v>
      </c>
      <c r="C2156" s="20" t="s">
        <v>11</v>
      </c>
      <c r="D2156" s="20" t="s">
        <v>11</v>
      </c>
      <c r="E2156" s="13">
        <v>5596.5600000000304</v>
      </c>
      <c r="F2156" s="13">
        <v>644.41</v>
      </c>
      <c r="G2156" s="13">
        <v>847.61</v>
      </c>
      <c r="H2156" s="14">
        <v>7088.5800000000299</v>
      </c>
    </row>
    <row r="2157" spans="1:8" x14ac:dyDescent="0.4">
      <c r="A2157" s="13">
        <v>2155</v>
      </c>
      <c r="B2157" s="20" t="s">
        <v>11</v>
      </c>
      <c r="C2157" s="20" t="s">
        <v>11</v>
      </c>
      <c r="D2157" s="20" t="s">
        <v>11</v>
      </c>
      <c r="E2157" s="13">
        <v>3808.20999999999</v>
      </c>
      <c r="F2157" s="13">
        <v>423.46</v>
      </c>
      <c r="G2157" s="13">
        <v>426.47</v>
      </c>
      <c r="H2157" s="14">
        <v>4658.1399999999903</v>
      </c>
    </row>
    <row r="2158" spans="1:8" x14ac:dyDescent="0.4">
      <c r="A2158" s="13">
        <v>2156</v>
      </c>
      <c r="B2158" s="20" t="s">
        <v>11</v>
      </c>
      <c r="C2158" s="20" t="s">
        <v>11</v>
      </c>
      <c r="D2158" s="20" t="s">
        <v>11</v>
      </c>
      <c r="E2158" s="13">
        <v>4584.24</v>
      </c>
      <c r="F2158" s="13">
        <v>492.92</v>
      </c>
      <c r="G2158" s="13">
        <v>344.91</v>
      </c>
      <c r="H2158" s="14">
        <v>5422.07</v>
      </c>
    </row>
    <row r="2159" spans="1:8" x14ac:dyDescent="0.4">
      <c r="A2159" s="13">
        <v>2157</v>
      </c>
      <c r="B2159" s="20" t="s">
        <v>11</v>
      </c>
      <c r="C2159" s="20" t="s">
        <v>11</v>
      </c>
      <c r="D2159" s="20" t="s">
        <v>11</v>
      </c>
      <c r="E2159" s="13">
        <v>10109.830000000009</v>
      </c>
      <c r="F2159" s="13">
        <v>1131.73</v>
      </c>
      <c r="G2159" s="13">
        <v>1207.6099999999999</v>
      </c>
      <c r="H2159" s="14">
        <v>12449.170000000009</v>
      </c>
    </row>
    <row r="2160" spans="1:8" x14ac:dyDescent="0.4">
      <c r="A2160" s="13">
        <v>2158</v>
      </c>
      <c r="B2160" s="20" t="s">
        <v>11</v>
      </c>
      <c r="C2160" s="20" t="s">
        <v>11</v>
      </c>
      <c r="D2160" s="20" t="s">
        <v>11</v>
      </c>
      <c r="E2160" s="13">
        <v>12243.4</v>
      </c>
      <c r="F2160" s="13">
        <v>1415.08</v>
      </c>
      <c r="G2160" s="13">
        <v>1907.31</v>
      </c>
      <c r="H2160" s="14">
        <v>15565.789999999999</v>
      </c>
    </row>
    <row r="2161" spans="1:8" x14ac:dyDescent="0.4">
      <c r="A2161" s="13">
        <v>2159</v>
      </c>
      <c r="B2161" s="20" t="s">
        <v>11</v>
      </c>
      <c r="C2161" s="20" t="s">
        <v>11</v>
      </c>
      <c r="D2161" s="20" t="s">
        <v>11</v>
      </c>
      <c r="E2161" s="13">
        <v>149.21</v>
      </c>
      <c r="F2161" s="13">
        <v>16.239999999999998</v>
      </c>
      <c r="G2161" s="13">
        <v>13.13</v>
      </c>
      <c r="H2161" s="14">
        <v>178.58</v>
      </c>
    </row>
    <row r="2162" spans="1:8" x14ac:dyDescent="0.4">
      <c r="A2162" s="13">
        <v>2160</v>
      </c>
      <c r="B2162" s="20" t="s">
        <v>11</v>
      </c>
      <c r="C2162" s="20" t="s">
        <v>11</v>
      </c>
      <c r="D2162" s="20" t="s">
        <v>11</v>
      </c>
      <c r="E2162" s="13">
        <v>31.22</v>
      </c>
      <c r="F2162" s="13">
        <v>3.2</v>
      </c>
      <c r="G2162" s="13">
        <v>0.77</v>
      </c>
      <c r="H2162" s="14">
        <v>35.190000000000005</v>
      </c>
    </row>
    <row r="2163" spans="1:8" x14ac:dyDescent="0.4">
      <c r="A2163" s="13">
        <v>2161</v>
      </c>
      <c r="B2163" s="20" t="s">
        <v>11</v>
      </c>
      <c r="C2163" s="20" t="s">
        <v>11</v>
      </c>
      <c r="D2163" s="20" t="s">
        <v>11</v>
      </c>
      <c r="E2163" s="13">
        <v>3661.3599999999997</v>
      </c>
      <c r="F2163" s="13">
        <v>403.31</v>
      </c>
      <c r="G2163" s="13">
        <v>371.79</v>
      </c>
      <c r="H2163" s="14">
        <v>4436.46</v>
      </c>
    </row>
    <row r="2164" spans="1:8" x14ac:dyDescent="0.4">
      <c r="A2164" s="13">
        <v>2162</v>
      </c>
      <c r="B2164" s="20" t="s">
        <v>11</v>
      </c>
      <c r="C2164" s="20" t="s">
        <v>11</v>
      </c>
      <c r="D2164" s="20" t="s">
        <v>11</v>
      </c>
      <c r="E2164" s="13">
        <v>1873.9400000000098</v>
      </c>
      <c r="F2164" s="13">
        <v>208.07</v>
      </c>
      <c r="G2164" s="13">
        <v>206.65</v>
      </c>
      <c r="H2164" s="14">
        <v>2288.6600000000099</v>
      </c>
    </row>
    <row r="2165" spans="1:8" x14ac:dyDescent="0.4">
      <c r="A2165" s="13">
        <v>2163</v>
      </c>
      <c r="B2165" s="20" t="s">
        <v>11</v>
      </c>
      <c r="C2165" s="20" t="s">
        <v>11</v>
      </c>
      <c r="D2165" s="20" t="s">
        <v>11</v>
      </c>
      <c r="E2165" s="13">
        <v>1009.0099999999981</v>
      </c>
      <c r="F2165" s="13">
        <v>105.6</v>
      </c>
      <c r="G2165" s="13">
        <v>47.02</v>
      </c>
      <c r="H2165" s="14">
        <v>1161.6299999999981</v>
      </c>
    </row>
    <row r="2166" spans="1:8" x14ac:dyDescent="0.4">
      <c r="A2166" s="13">
        <v>2164</v>
      </c>
      <c r="B2166" s="20" t="s">
        <v>11</v>
      </c>
      <c r="C2166" s="20" t="s">
        <v>11</v>
      </c>
      <c r="D2166" s="20" t="s">
        <v>11</v>
      </c>
      <c r="E2166" s="13">
        <v>2851.13</v>
      </c>
      <c r="F2166" s="13">
        <v>301.48</v>
      </c>
      <c r="G2166" s="13">
        <v>163.66</v>
      </c>
      <c r="H2166" s="14">
        <v>3316.27</v>
      </c>
    </row>
    <row r="2167" spans="1:8" x14ac:dyDescent="0.4">
      <c r="A2167" s="13">
        <v>2165</v>
      </c>
      <c r="B2167" s="20" t="s">
        <v>11</v>
      </c>
      <c r="C2167" s="20" t="s">
        <v>11</v>
      </c>
      <c r="D2167" s="20" t="s">
        <v>11</v>
      </c>
      <c r="E2167" s="13">
        <v>8966.59</v>
      </c>
      <c r="F2167" s="13">
        <v>949.42</v>
      </c>
      <c r="G2167" s="13">
        <v>527.63</v>
      </c>
      <c r="H2167" s="14">
        <v>10443.64</v>
      </c>
    </row>
    <row r="2168" spans="1:8" x14ac:dyDescent="0.4">
      <c r="A2168" s="13">
        <v>2166</v>
      </c>
      <c r="B2168" s="20" t="s">
        <v>11</v>
      </c>
      <c r="C2168" s="20" t="s">
        <v>11</v>
      </c>
      <c r="D2168" s="20" t="s">
        <v>11</v>
      </c>
      <c r="E2168" s="13">
        <v>2000.1799999999971</v>
      </c>
      <c r="F2168" s="13">
        <v>208.47</v>
      </c>
      <c r="G2168" s="13">
        <v>84.489999999999796</v>
      </c>
      <c r="H2168" s="14">
        <v>2293.1399999999967</v>
      </c>
    </row>
    <row r="2169" spans="1:8" x14ac:dyDescent="0.4">
      <c r="A2169" s="13">
        <v>2167</v>
      </c>
      <c r="B2169" s="20" t="s">
        <v>11</v>
      </c>
      <c r="C2169" s="20" t="s">
        <v>11</v>
      </c>
      <c r="D2169" s="20" t="s">
        <v>11</v>
      </c>
      <c r="E2169" s="13">
        <v>15129.91000000002</v>
      </c>
      <c r="F2169" s="13">
        <v>1821.58</v>
      </c>
      <c r="G2169" s="13">
        <v>3085.7800000000102</v>
      </c>
      <c r="H2169" s="14">
        <v>20037.27000000003</v>
      </c>
    </row>
    <row r="2170" spans="1:8" x14ac:dyDescent="0.4">
      <c r="A2170" s="13">
        <v>2168</v>
      </c>
      <c r="B2170" s="20" t="s">
        <v>11</v>
      </c>
      <c r="C2170" s="20" t="s">
        <v>11</v>
      </c>
      <c r="D2170" s="20" t="s">
        <v>11</v>
      </c>
      <c r="E2170" s="13">
        <v>361.78</v>
      </c>
      <c r="F2170" s="13">
        <v>37.03</v>
      </c>
      <c r="G2170" s="13">
        <v>8.51</v>
      </c>
      <c r="H2170" s="14">
        <v>407.31999999999994</v>
      </c>
    </row>
    <row r="2171" spans="1:8" x14ac:dyDescent="0.4">
      <c r="A2171" s="13">
        <v>2169</v>
      </c>
      <c r="B2171" s="20" t="s">
        <v>11</v>
      </c>
      <c r="C2171" s="20" t="s">
        <v>11</v>
      </c>
      <c r="D2171" s="20" t="s">
        <v>11</v>
      </c>
      <c r="E2171" s="13">
        <v>10225.299999999988</v>
      </c>
      <c r="F2171" s="13">
        <v>1102.07</v>
      </c>
      <c r="G2171" s="13">
        <v>795.32000000000096</v>
      </c>
      <c r="H2171" s="14">
        <v>12122.68999999999</v>
      </c>
    </row>
    <row r="2172" spans="1:8" x14ac:dyDescent="0.4">
      <c r="A2172" s="13">
        <v>2170</v>
      </c>
      <c r="B2172" s="20" t="s">
        <v>11</v>
      </c>
      <c r="C2172" s="20" t="s">
        <v>11</v>
      </c>
      <c r="D2172" s="20" t="s">
        <v>11</v>
      </c>
      <c r="E2172" s="13">
        <v>2967.02000000001</v>
      </c>
      <c r="F2172" s="13">
        <v>333.43</v>
      </c>
      <c r="G2172" s="13">
        <v>367.33</v>
      </c>
      <c r="H2172" s="14">
        <v>3667.7800000000097</v>
      </c>
    </row>
    <row r="2173" spans="1:8" x14ac:dyDescent="0.4">
      <c r="A2173" s="13">
        <v>2171</v>
      </c>
      <c r="B2173" s="20" t="s">
        <v>11</v>
      </c>
      <c r="C2173" s="20" t="s">
        <v>11</v>
      </c>
      <c r="D2173" s="20" t="s">
        <v>11</v>
      </c>
      <c r="E2173" s="13">
        <v>144.36999999999998</v>
      </c>
      <c r="F2173" s="13">
        <v>16.010000000000002</v>
      </c>
      <c r="G2173" s="13">
        <v>15.77</v>
      </c>
      <c r="H2173" s="14">
        <v>176.14999999999998</v>
      </c>
    </row>
    <row r="2174" spans="1:8" x14ac:dyDescent="0.4">
      <c r="A2174" s="13">
        <v>2172</v>
      </c>
      <c r="B2174" s="20" t="s">
        <v>11</v>
      </c>
      <c r="C2174" s="20" t="s">
        <v>11</v>
      </c>
      <c r="D2174" s="20" t="s">
        <v>11</v>
      </c>
      <c r="E2174" s="13">
        <v>327.67</v>
      </c>
      <c r="F2174" s="13">
        <v>37.28</v>
      </c>
      <c r="G2174" s="13">
        <v>45.15</v>
      </c>
      <c r="H2174" s="14">
        <v>410.1</v>
      </c>
    </row>
    <row r="2175" spans="1:8" x14ac:dyDescent="0.4">
      <c r="A2175" s="13">
        <v>2173</v>
      </c>
      <c r="B2175" s="20" t="s">
        <v>11</v>
      </c>
      <c r="C2175" s="20" t="s">
        <v>11</v>
      </c>
      <c r="D2175" s="20" t="s">
        <v>11</v>
      </c>
      <c r="E2175" s="13">
        <v>10786.11000000001</v>
      </c>
      <c r="F2175" s="13">
        <v>1250.55</v>
      </c>
      <c r="G2175" s="13">
        <v>1719.49</v>
      </c>
      <c r="H2175" s="14">
        <v>13756.150000000009</v>
      </c>
    </row>
    <row r="2176" spans="1:8" x14ac:dyDescent="0.4">
      <c r="A2176" s="13">
        <v>2174</v>
      </c>
      <c r="B2176" s="20" t="s">
        <v>11</v>
      </c>
      <c r="C2176" s="20" t="s">
        <v>11</v>
      </c>
      <c r="D2176" s="20" t="s">
        <v>11</v>
      </c>
      <c r="E2176" s="13">
        <v>6416.1299999999801</v>
      </c>
      <c r="F2176" s="13">
        <v>704.29</v>
      </c>
      <c r="G2176" s="13">
        <v>626.79</v>
      </c>
      <c r="H2176" s="14">
        <v>7747.20999999998</v>
      </c>
    </row>
    <row r="2177" spans="1:8" x14ac:dyDescent="0.4">
      <c r="A2177" s="13">
        <v>2175</v>
      </c>
      <c r="B2177" s="20" t="s">
        <v>11</v>
      </c>
      <c r="C2177" s="20" t="s">
        <v>11</v>
      </c>
      <c r="D2177" s="20" t="s">
        <v>11</v>
      </c>
      <c r="E2177" s="13">
        <v>2342.5000000000009</v>
      </c>
      <c r="F2177" s="13">
        <v>249.98</v>
      </c>
      <c r="G2177" s="13">
        <v>157.28</v>
      </c>
      <c r="H2177" s="14">
        <v>2749.7600000000011</v>
      </c>
    </row>
    <row r="2178" spans="1:8" x14ac:dyDescent="0.4">
      <c r="A2178" s="13">
        <v>2176</v>
      </c>
      <c r="B2178" s="20" t="s">
        <v>11</v>
      </c>
      <c r="C2178" s="20" t="s">
        <v>11</v>
      </c>
      <c r="D2178" s="20" t="s">
        <v>11</v>
      </c>
      <c r="E2178" s="13">
        <v>7673.7799999999897</v>
      </c>
      <c r="F2178" s="13">
        <v>909.42</v>
      </c>
      <c r="G2178" s="13">
        <v>1420.44</v>
      </c>
      <c r="H2178" s="14">
        <v>10003.63999999999</v>
      </c>
    </row>
    <row r="2179" spans="1:8" x14ac:dyDescent="0.4">
      <c r="A2179" s="13">
        <v>2177</v>
      </c>
      <c r="B2179" s="20" t="s">
        <v>11</v>
      </c>
      <c r="C2179" s="20" t="s">
        <v>11</v>
      </c>
      <c r="D2179" s="20" t="s">
        <v>11</v>
      </c>
      <c r="E2179" s="13">
        <v>3867.3800000000019</v>
      </c>
      <c r="F2179" s="13">
        <v>430.86</v>
      </c>
      <c r="G2179" s="13">
        <v>441.24</v>
      </c>
      <c r="H2179" s="14">
        <v>4739.4800000000014</v>
      </c>
    </row>
    <row r="2180" spans="1:8" x14ac:dyDescent="0.4">
      <c r="A2180" s="13">
        <v>2178</v>
      </c>
      <c r="B2180" s="20" t="s">
        <v>11</v>
      </c>
      <c r="C2180" s="20" t="s">
        <v>11</v>
      </c>
      <c r="D2180" s="20" t="s">
        <v>11</v>
      </c>
      <c r="E2180" s="13">
        <v>1270.3600000000001</v>
      </c>
      <c r="F2180" s="13">
        <v>136.80000000000001</v>
      </c>
      <c r="G2180" s="13">
        <v>97.61</v>
      </c>
      <c r="H2180" s="14">
        <v>1504.77</v>
      </c>
    </row>
    <row r="2181" spans="1:8" x14ac:dyDescent="0.4">
      <c r="A2181" s="13">
        <v>2179</v>
      </c>
      <c r="B2181" s="20" t="s">
        <v>11</v>
      </c>
      <c r="C2181" s="20" t="s">
        <v>11</v>
      </c>
      <c r="D2181" s="20" t="s">
        <v>11</v>
      </c>
      <c r="E2181" s="13">
        <v>3126.9800000000005</v>
      </c>
      <c r="F2181" s="13">
        <v>367.15</v>
      </c>
      <c r="G2181" s="13">
        <v>544.54999999999995</v>
      </c>
      <c r="H2181" s="14">
        <v>4038.6800000000003</v>
      </c>
    </row>
    <row r="2182" spans="1:8" x14ac:dyDescent="0.4">
      <c r="A2182" s="13">
        <v>2180</v>
      </c>
      <c r="B2182" s="20" t="s">
        <v>11</v>
      </c>
      <c r="C2182" s="20" t="s">
        <v>11</v>
      </c>
      <c r="D2182" s="20" t="s">
        <v>11</v>
      </c>
      <c r="E2182" s="13">
        <v>1297.27</v>
      </c>
      <c r="F2182" s="13">
        <v>133.11000000000001</v>
      </c>
      <c r="G2182" s="13">
        <v>33.85</v>
      </c>
      <c r="H2182" s="14">
        <v>1464.23</v>
      </c>
    </row>
    <row r="2183" spans="1:8" x14ac:dyDescent="0.4">
      <c r="A2183" s="13">
        <v>2181</v>
      </c>
      <c r="B2183" s="20" t="s">
        <v>11</v>
      </c>
      <c r="C2183" s="20" t="s">
        <v>11</v>
      </c>
      <c r="D2183" s="20" t="s">
        <v>11</v>
      </c>
      <c r="E2183" s="13">
        <v>5755.2200000000039</v>
      </c>
      <c r="F2183" s="13">
        <v>666.69</v>
      </c>
      <c r="G2183" s="13">
        <v>911.7</v>
      </c>
      <c r="H2183" s="14">
        <v>7333.6100000000033</v>
      </c>
    </row>
    <row r="2184" spans="1:8" x14ac:dyDescent="0.4">
      <c r="A2184" s="13">
        <v>2182</v>
      </c>
      <c r="B2184" s="20" t="s">
        <v>11</v>
      </c>
      <c r="C2184" s="20" t="s">
        <v>11</v>
      </c>
      <c r="D2184" s="20" t="s">
        <v>11</v>
      </c>
      <c r="E2184" s="13">
        <v>3121.0700000000011</v>
      </c>
      <c r="F2184" s="13">
        <v>325.63</v>
      </c>
      <c r="G2184" s="13">
        <v>135.19999999999999</v>
      </c>
      <c r="H2184" s="14">
        <v>3581.900000000001</v>
      </c>
    </row>
    <row r="2185" spans="1:8" x14ac:dyDescent="0.4">
      <c r="A2185" s="13">
        <v>2183</v>
      </c>
      <c r="B2185" s="20" t="s">
        <v>11</v>
      </c>
      <c r="C2185" s="20" t="s">
        <v>11</v>
      </c>
      <c r="D2185" s="20" t="s">
        <v>11</v>
      </c>
      <c r="E2185" s="13">
        <v>800.09000000000094</v>
      </c>
      <c r="F2185" s="13">
        <v>82.29</v>
      </c>
      <c r="G2185" s="13">
        <v>22.75</v>
      </c>
      <c r="H2185" s="14">
        <v>905.1300000000009</v>
      </c>
    </row>
    <row r="2186" spans="1:8" x14ac:dyDescent="0.4">
      <c r="A2186" s="13">
        <v>2184</v>
      </c>
      <c r="B2186" s="20" t="s">
        <v>11</v>
      </c>
      <c r="C2186" s="20" t="s">
        <v>11</v>
      </c>
      <c r="D2186" s="20" t="s">
        <v>11</v>
      </c>
      <c r="E2186" s="13">
        <v>539.32000000000005</v>
      </c>
      <c r="F2186" s="13">
        <v>55.49</v>
      </c>
      <c r="G2186" s="13">
        <v>15.57</v>
      </c>
      <c r="H2186" s="14">
        <v>610.38000000000011</v>
      </c>
    </row>
    <row r="2187" spans="1:8" x14ac:dyDescent="0.4">
      <c r="A2187" s="13">
        <v>2185</v>
      </c>
      <c r="B2187" s="20" t="s">
        <v>11</v>
      </c>
      <c r="C2187" s="20" t="s">
        <v>11</v>
      </c>
      <c r="D2187" s="20" t="s">
        <v>11</v>
      </c>
      <c r="E2187" s="13">
        <v>1383.81</v>
      </c>
      <c r="F2187" s="13">
        <v>143.11000000000001</v>
      </c>
      <c r="G2187" s="13">
        <v>47.18</v>
      </c>
      <c r="H2187" s="14">
        <v>1574.1000000000001</v>
      </c>
    </row>
    <row r="2188" spans="1:8" x14ac:dyDescent="0.4">
      <c r="A2188" s="13">
        <v>2186</v>
      </c>
      <c r="B2188" s="20" t="s">
        <v>11</v>
      </c>
      <c r="C2188" s="20" t="s">
        <v>11</v>
      </c>
      <c r="D2188" s="20" t="s">
        <v>11</v>
      </c>
      <c r="E2188" s="13">
        <v>331.93</v>
      </c>
      <c r="F2188" s="13">
        <v>36.25</v>
      </c>
      <c r="G2188" s="13">
        <v>30.59</v>
      </c>
      <c r="H2188" s="14">
        <v>398.77</v>
      </c>
    </row>
    <row r="2189" spans="1:8" x14ac:dyDescent="0.4">
      <c r="A2189" s="13">
        <v>2187</v>
      </c>
      <c r="B2189" s="20" t="s">
        <v>11</v>
      </c>
      <c r="C2189" s="20" t="s">
        <v>11</v>
      </c>
      <c r="D2189" s="20" t="s">
        <v>11</v>
      </c>
      <c r="E2189" s="13">
        <v>169.9</v>
      </c>
      <c r="F2189" s="13">
        <v>17.32</v>
      </c>
      <c r="G2189" s="13">
        <v>3.36</v>
      </c>
      <c r="H2189" s="14">
        <v>190.58</v>
      </c>
    </row>
    <row r="2190" spans="1:8" x14ac:dyDescent="0.4">
      <c r="A2190" s="13">
        <v>2188</v>
      </c>
      <c r="B2190" s="20" t="s">
        <v>11</v>
      </c>
      <c r="C2190" s="20" t="s">
        <v>11</v>
      </c>
      <c r="D2190" s="20" t="s">
        <v>11</v>
      </c>
      <c r="E2190" s="13">
        <v>5440.1900000000005</v>
      </c>
      <c r="F2190" s="13">
        <v>620.41</v>
      </c>
      <c r="G2190" s="13">
        <v>763.92999999999904</v>
      </c>
      <c r="H2190" s="14">
        <v>6824.53</v>
      </c>
    </row>
    <row r="2191" spans="1:8" x14ac:dyDescent="0.4">
      <c r="A2191" s="13">
        <v>2189</v>
      </c>
      <c r="B2191" s="20" t="s">
        <v>11</v>
      </c>
      <c r="C2191" s="20" t="s">
        <v>11</v>
      </c>
      <c r="D2191" s="20" t="s">
        <v>11</v>
      </c>
      <c r="E2191" s="13">
        <v>1944.190000000001</v>
      </c>
      <c r="F2191" s="13">
        <v>199.66</v>
      </c>
      <c r="G2191" s="13">
        <v>52.420000000000101</v>
      </c>
      <c r="H2191" s="14">
        <v>2196.2700000000009</v>
      </c>
    </row>
    <row r="2192" spans="1:8" x14ac:dyDescent="0.4">
      <c r="A2192" s="13">
        <v>2190</v>
      </c>
      <c r="B2192" s="20" t="s">
        <v>11</v>
      </c>
      <c r="C2192" s="20" t="s">
        <v>11</v>
      </c>
      <c r="D2192" s="20" t="s">
        <v>11</v>
      </c>
      <c r="E2192" s="13">
        <v>8480.25</v>
      </c>
      <c r="F2192" s="13">
        <v>965.78</v>
      </c>
      <c r="G2192" s="13">
        <v>1177.68</v>
      </c>
      <c r="H2192" s="14">
        <v>10623.710000000001</v>
      </c>
    </row>
    <row r="2193" spans="1:8" x14ac:dyDescent="0.4">
      <c r="A2193" s="13">
        <v>2191</v>
      </c>
      <c r="B2193" s="20" t="s">
        <v>11</v>
      </c>
      <c r="C2193" s="20" t="s">
        <v>11</v>
      </c>
      <c r="D2193" s="20" t="s">
        <v>11</v>
      </c>
      <c r="E2193" s="13">
        <v>30681.530000000032</v>
      </c>
      <c r="F2193" s="13">
        <v>3419.24</v>
      </c>
      <c r="G2193" s="13">
        <v>3510.93</v>
      </c>
      <c r="H2193" s="14">
        <v>37611.700000000033</v>
      </c>
    </row>
    <row r="2194" spans="1:8" x14ac:dyDescent="0.4">
      <c r="A2194" s="13">
        <v>2192</v>
      </c>
      <c r="B2194" s="20" t="s">
        <v>11</v>
      </c>
      <c r="C2194" s="20" t="s">
        <v>11</v>
      </c>
      <c r="D2194" s="20" t="s">
        <v>11</v>
      </c>
      <c r="E2194" s="13">
        <v>1625.3899999999999</v>
      </c>
      <c r="F2194" s="13">
        <v>173.68</v>
      </c>
      <c r="G2194" s="13">
        <v>111.37</v>
      </c>
      <c r="H2194" s="14">
        <v>1910.44</v>
      </c>
    </row>
    <row r="2195" spans="1:8" x14ac:dyDescent="0.4">
      <c r="A2195" s="13">
        <v>2193</v>
      </c>
      <c r="B2195" s="20" t="s">
        <v>11</v>
      </c>
      <c r="C2195" s="20" t="s">
        <v>11</v>
      </c>
      <c r="D2195" s="20" t="s">
        <v>11</v>
      </c>
      <c r="E2195" s="13">
        <v>3865.9900000000098</v>
      </c>
      <c r="F2195" s="13">
        <v>466.96</v>
      </c>
      <c r="G2195" s="13">
        <v>803.65</v>
      </c>
      <c r="H2195" s="14">
        <v>5136.6000000000095</v>
      </c>
    </row>
    <row r="2196" spans="1:8" x14ac:dyDescent="0.4">
      <c r="A2196" s="13">
        <v>2194</v>
      </c>
      <c r="B2196" s="20" t="s">
        <v>11</v>
      </c>
      <c r="C2196" s="20" t="s">
        <v>11</v>
      </c>
      <c r="D2196" s="20" t="s">
        <v>11</v>
      </c>
      <c r="E2196" s="13">
        <v>6363.6600000000299</v>
      </c>
      <c r="F2196" s="13">
        <v>744.6</v>
      </c>
      <c r="G2196" s="13">
        <v>1082.27</v>
      </c>
      <c r="H2196" s="14">
        <v>8190.5300000000298</v>
      </c>
    </row>
    <row r="2197" spans="1:8" x14ac:dyDescent="0.4">
      <c r="A2197" s="13">
        <v>2195</v>
      </c>
      <c r="B2197" s="20" t="s">
        <v>11</v>
      </c>
      <c r="C2197" s="20" t="s">
        <v>11</v>
      </c>
      <c r="D2197" s="20" t="s">
        <v>11</v>
      </c>
      <c r="E2197" s="13">
        <v>1929.8899999999999</v>
      </c>
      <c r="F2197" s="13">
        <v>202.58</v>
      </c>
      <c r="G2197" s="13">
        <v>95.920000000000101</v>
      </c>
      <c r="H2197" s="14">
        <v>2228.39</v>
      </c>
    </row>
    <row r="2198" spans="1:8" x14ac:dyDescent="0.4">
      <c r="A2198" s="13">
        <v>2196</v>
      </c>
      <c r="B2198" s="20" t="s">
        <v>11</v>
      </c>
      <c r="C2198" s="20" t="s">
        <v>11</v>
      </c>
      <c r="D2198" s="20" t="s">
        <v>11</v>
      </c>
      <c r="E2198" s="13">
        <v>5666.88</v>
      </c>
      <c r="F2198" s="13">
        <v>643.35</v>
      </c>
      <c r="G2198" s="13">
        <v>766.54000000000099</v>
      </c>
      <c r="H2198" s="14">
        <v>7076.7700000000013</v>
      </c>
    </row>
    <row r="2199" spans="1:8" x14ac:dyDescent="0.4">
      <c r="A2199" s="13">
        <v>2197</v>
      </c>
      <c r="B2199" s="20" t="s">
        <v>11</v>
      </c>
      <c r="C2199" s="20" t="s">
        <v>11</v>
      </c>
      <c r="D2199" s="20" t="s">
        <v>11</v>
      </c>
      <c r="E2199" s="13">
        <v>9.86</v>
      </c>
      <c r="F2199" s="13">
        <v>1.0900000000000001</v>
      </c>
      <c r="G2199" s="13">
        <v>1.03</v>
      </c>
      <c r="H2199" s="14">
        <v>11.979999999999999</v>
      </c>
    </row>
    <row r="2200" spans="1:8" x14ac:dyDescent="0.4">
      <c r="A2200" s="13">
        <v>2198</v>
      </c>
      <c r="B2200" s="20" t="s">
        <v>11</v>
      </c>
      <c r="C2200" s="20" t="s">
        <v>11</v>
      </c>
      <c r="D2200" s="20" t="s">
        <v>11</v>
      </c>
      <c r="E2200" s="13">
        <v>12651.59</v>
      </c>
      <c r="F2200" s="13">
        <v>1501.97</v>
      </c>
      <c r="G2200" s="13">
        <v>2368.23</v>
      </c>
      <c r="H2200" s="14">
        <v>16521.79</v>
      </c>
    </row>
    <row r="2201" spans="1:8" x14ac:dyDescent="0.4">
      <c r="A2201" s="13">
        <v>2199</v>
      </c>
      <c r="B2201" s="20" t="s">
        <v>11</v>
      </c>
      <c r="C2201" s="20" t="s">
        <v>11</v>
      </c>
      <c r="D2201" s="20" t="s">
        <v>11</v>
      </c>
      <c r="E2201" s="13">
        <v>2517.7399999999998</v>
      </c>
      <c r="F2201" s="13">
        <v>298.22000000000003</v>
      </c>
      <c r="G2201" s="13">
        <v>464.36</v>
      </c>
      <c r="H2201" s="14">
        <v>3280.32</v>
      </c>
    </row>
    <row r="2202" spans="1:8" x14ac:dyDescent="0.4">
      <c r="A2202" s="13">
        <v>2200</v>
      </c>
      <c r="B2202" s="20" t="s">
        <v>11</v>
      </c>
      <c r="C2202" s="20" t="s">
        <v>11</v>
      </c>
      <c r="D2202" s="20" t="s">
        <v>11</v>
      </c>
      <c r="E2202" s="13">
        <v>5411.3900000000194</v>
      </c>
      <c r="F2202" s="13">
        <v>585</v>
      </c>
      <c r="G2202" s="13">
        <v>438.54999999999899</v>
      </c>
      <c r="H2202" s="14">
        <v>6434.9400000000187</v>
      </c>
    </row>
    <row r="2203" spans="1:8" x14ac:dyDescent="0.4">
      <c r="A2203" s="13">
        <v>2201</v>
      </c>
      <c r="B2203" s="20" t="s">
        <v>11</v>
      </c>
      <c r="C2203" s="20" t="s">
        <v>11</v>
      </c>
      <c r="D2203" s="20" t="s">
        <v>11</v>
      </c>
      <c r="E2203" s="13">
        <v>244.35999999999999</v>
      </c>
      <c r="F2203" s="13">
        <v>26.68</v>
      </c>
      <c r="G2203" s="13">
        <v>22.46</v>
      </c>
      <c r="H2203" s="14">
        <v>293.49999999999994</v>
      </c>
    </row>
    <row r="2204" spans="1:8" x14ac:dyDescent="0.4">
      <c r="A2204" s="13">
        <v>2202</v>
      </c>
      <c r="B2204" s="20" t="s">
        <v>11</v>
      </c>
      <c r="C2204" s="20" t="s">
        <v>11</v>
      </c>
      <c r="D2204" s="20" t="s">
        <v>11</v>
      </c>
      <c r="E2204" s="13">
        <v>5871.0300000000007</v>
      </c>
      <c r="F2204" s="13">
        <v>704.48</v>
      </c>
      <c r="G2204" s="13">
        <v>1173.8599999999999</v>
      </c>
      <c r="H2204" s="14">
        <v>7749.37</v>
      </c>
    </row>
    <row r="2205" spans="1:8" x14ac:dyDescent="0.4">
      <c r="A2205" s="13">
        <v>2203</v>
      </c>
      <c r="B2205" s="20" t="s">
        <v>11</v>
      </c>
      <c r="C2205" s="20" t="s">
        <v>11</v>
      </c>
      <c r="D2205" s="20" t="s">
        <v>11</v>
      </c>
      <c r="E2205" s="13">
        <v>5221.87</v>
      </c>
      <c r="F2205" s="13">
        <v>547.48</v>
      </c>
      <c r="G2205" s="13">
        <v>252.98</v>
      </c>
      <c r="H2205" s="14">
        <v>6022.33</v>
      </c>
    </row>
    <row r="2206" spans="1:8" x14ac:dyDescent="0.4">
      <c r="A2206" s="13">
        <v>2204</v>
      </c>
      <c r="B2206" s="20" t="s">
        <v>11</v>
      </c>
      <c r="C2206" s="20" t="s">
        <v>11</v>
      </c>
      <c r="D2206" s="20" t="s">
        <v>11</v>
      </c>
      <c r="E2206" s="13">
        <v>283.27999999999997</v>
      </c>
      <c r="F2206" s="13">
        <v>28.95</v>
      </c>
      <c r="G2206" s="13">
        <v>6.16</v>
      </c>
      <c r="H2206" s="14">
        <v>318.39</v>
      </c>
    </row>
    <row r="2207" spans="1:8" x14ac:dyDescent="0.4">
      <c r="A2207" s="13">
        <v>2205</v>
      </c>
      <c r="B2207" s="20" t="s">
        <v>11</v>
      </c>
      <c r="C2207" s="20" t="s">
        <v>11</v>
      </c>
      <c r="D2207" s="20" t="s">
        <v>11</v>
      </c>
      <c r="E2207" s="13">
        <v>6310.0500000000202</v>
      </c>
      <c r="F2207" s="13">
        <v>737.44</v>
      </c>
      <c r="G2207" s="13">
        <v>1064.27</v>
      </c>
      <c r="H2207" s="14">
        <v>8111.7600000000202</v>
      </c>
    </row>
    <row r="2208" spans="1:8" x14ac:dyDescent="0.4">
      <c r="A2208" s="13">
        <v>2206</v>
      </c>
      <c r="B2208" s="20" t="s">
        <v>11</v>
      </c>
      <c r="C2208" s="20" t="s">
        <v>11</v>
      </c>
      <c r="D2208" s="20" t="s">
        <v>11</v>
      </c>
      <c r="E2208" s="13">
        <v>1922.7699999999991</v>
      </c>
      <c r="F2208" s="13">
        <v>216.28</v>
      </c>
      <c r="G2208" s="13">
        <v>240.01</v>
      </c>
      <c r="H2208" s="14">
        <v>2379.0599999999995</v>
      </c>
    </row>
    <row r="2209" spans="1:8" x14ac:dyDescent="0.4">
      <c r="A2209" s="13">
        <v>2207</v>
      </c>
      <c r="B2209" s="20" t="s">
        <v>11</v>
      </c>
      <c r="C2209" s="20" t="s">
        <v>11</v>
      </c>
      <c r="D2209" s="20" t="s">
        <v>11</v>
      </c>
      <c r="E2209" s="13">
        <v>1928.98</v>
      </c>
      <c r="F2209" s="13">
        <v>207.81</v>
      </c>
      <c r="G2209" s="13">
        <v>149.08000000000001</v>
      </c>
      <c r="H2209" s="14">
        <v>2285.87</v>
      </c>
    </row>
    <row r="2210" spans="1:8" x14ac:dyDescent="0.4">
      <c r="A2210" s="13">
        <v>2208</v>
      </c>
      <c r="B2210" s="20" t="s">
        <v>11</v>
      </c>
      <c r="C2210" s="20" t="s">
        <v>11</v>
      </c>
      <c r="D2210" s="20" t="s">
        <v>11</v>
      </c>
      <c r="E2210" s="13">
        <v>1268.670000000001</v>
      </c>
      <c r="F2210" s="13">
        <v>133.58000000000001</v>
      </c>
      <c r="G2210" s="13">
        <v>67.11</v>
      </c>
      <c r="H2210" s="14">
        <v>1469.3600000000008</v>
      </c>
    </row>
    <row r="2211" spans="1:8" x14ac:dyDescent="0.4">
      <c r="A2211" s="13">
        <v>2209</v>
      </c>
      <c r="B2211" s="20" t="s">
        <v>11</v>
      </c>
      <c r="C2211" s="20" t="s">
        <v>11</v>
      </c>
      <c r="D2211" s="20" t="s">
        <v>11</v>
      </c>
      <c r="E2211" s="13">
        <v>1559.8600000000001</v>
      </c>
      <c r="F2211" s="13">
        <v>181.8</v>
      </c>
      <c r="G2211" s="13">
        <v>258.08999999999997</v>
      </c>
      <c r="H2211" s="14">
        <v>1999.75</v>
      </c>
    </row>
    <row r="2212" spans="1:8" x14ac:dyDescent="0.4">
      <c r="A2212" s="13">
        <v>2210</v>
      </c>
      <c r="B2212" s="20" t="s">
        <v>11</v>
      </c>
      <c r="C2212" s="20" t="s">
        <v>11</v>
      </c>
      <c r="D2212" s="20" t="s">
        <v>11</v>
      </c>
      <c r="E2212" s="13">
        <v>15782.08000000004</v>
      </c>
      <c r="F2212" s="13">
        <v>1792.04</v>
      </c>
      <c r="G2212" s="13">
        <v>2138.2199999999998</v>
      </c>
      <c r="H2212" s="14">
        <v>19712.34000000004</v>
      </c>
    </row>
    <row r="2213" spans="1:8" x14ac:dyDescent="0.4">
      <c r="A2213" s="13">
        <v>2211</v>
      </c>
      <c r="B2213" s="20" t="s">
        <v>11</v>
      </c>
      <c r="C2213" s="20" t="s">
        <v>11</v>
      </c>
      <c r="D2213" s="20" t="s">
        <v>11</v>
      </c>
      <c r="E2213" s="13">
        <v>4622.25</v>
      </c>
      <c r="F2213" s="13">
        <v>483.27</v>
      </c>
      <c r="G2213" s="13">
        <v>210.45</v>
      </c>
      <c r="H2213" s="14">
        <v>5315.97</v>
      </c>
    </row>
    <row r="2214" spans="1:8" x14ac:dyDescent="0.4">
      <c r="A2214" s="13">
        <v>2212</v>
      </c>
      <c r="B2214" s="20" t="s">
        <v>11</v>
      </c>
      <c r="C2214" s="20" t="s">
        <v>11</v>
      </c>
      <c r="D2214" s="20" t="s">
        <v>11</v>
      </c>
      <c r="E2214" s="13">
        <v>2790.64</v>
      </c>
      <c r="F2214" s="13">
        <v>337.91</v>
      </c>
      <c r="G2214" s="13">
        <v>588.54</v>
      </c>
      <c r="H2214" s="14">
        <v>3717.0899999999997</v>
      </c>
    </row>
    <row r="2215" spans="1:8" x14ac:dyDescent="0.4">
      <c r="A2215" s="13">
        <v>2213</v>
      </c>
      <c r="B2215" s="20" t="s">
        <v>11</v>
      </c>
      <c r="C2215" s="20" t="s">
        <v>11</v>
      </c>
      <c r="D2215" s="20" t="s">
        <v>11</v>
      </c>
      <c r="E2215" s="13">
        <v>7923.3000000000102</v>
      </c>
      <c r="F2215" s="13">
        <v>854.93</v>
      </c>
      <c r="G2215" s="13">
        <v>626.03</v>
      </c>
      <c r="H2215" s="14">
        <v>9404.2600000000111</v>
      </c>
    </row>
    <row r="2216" spans="1:8" x14ac:dyDescent="0.4">
      <c r="A2216" s="13">
        <v>2214</v>
      </c>
      <c r="B2216" s="20" t="s">
        <v>11</v>
      </c>
      <c r="C2216" s="20" t="s">
        <v>11</v>
      </c>
      <c r="D2216" s="20" t="s">
        <v>11</v>
      </c>
      <c r="E2216" s="13">
        <v>3226.420000000001</v>
      </c>
      <c r="F2216" s="13">
        <v>352.96</v>
      </c>
      <c r="G2216" s="13">
        <v>303.08</v>
      </c>
      <c r="H2216" s="14">
        <v>3882.4600000000009</v>
      </c>
    </row>
    <row r="2217" spans="1:8" x14ac:dyDescent="0.4">
      <c r="A2217" s="13">
        <v>2215</v>
      </c>
      <c r="B2217" s="20" t="s">
        <v>11</v>
      </c>
      <c r="C2217" s="20" t="s">
        <v>11</v>
      </c>
      <c r="D2217" s="20" t="s">
        <v>11</v>
      </c>
      <c r="E2217" s="13">
        <v>5625.9699999999966</v>
      </c>
      <c r="F2217" s="13">
        <v>596.11</v>
      </c>
      <c r="G2217" s="13">
        <v>335.12999999999897</v>
      </c>
      <c r="H2217" s="14">
        <v>6557.2099999999955</v>
      </c>
    </row>
    <row r="2218" spans="1:8" x14ac:dyDescent="0.4">
      <c r="A2218" s="13">
        <v>2216</v>
      </c>
      <c r="B2218" s="20" t="s">
        <v>11</v>
      </c>
      <c r="C2218" s="20" t="s">
        <v>11</v>
      </c>
      <c r="D2218" s="20" t="s">
        <v>11</v>
      </c>
      <c r="E2218" s="13">
        <v>4293.79</v>
      </c>
      <c r="F2218" s="13">
        <v>479.83</v>
      </c>
      <c r="G2218" s="13">
        <v>504.54</v>
      </c>
      <c r="H2218" s="14">
        <v>5278.16</v>
      </c>
    </row>
    <row r="2219" spans="1:8" x14ac:dyDescent="0.4">
      <c r="A2219" s="13">
        <v>2217</v>
      </c>
      <c r="B2219" s="20" t="s">
        <v>11</v>
      </c>
      <c r="C2219" s="20" t="s">
        <v>11</v>
      </c>
      <c r="D2219" s="20" t="s">
        <v>11</v>
      </c>
      <c r="E2219" s="13">
        <v>1560.2</v>
      </c>
      <c r="F2219" s="13">
        <v>184.09</v>
      </c>
      <c r="G2219" s="13">
        <v>280.81</v>
      </c>
      <c r="H2219" s="14">
        <v>2025.1</v>
      </c>
    </row>
    <row r="2220" spans="1:8" x14ac:dyDescent="0.4">
      <c r="A2220" s="13">
        <v>2218</v>
      </c>
      <c r="B2220" s="20" t="s">
        <v>11</v>
      </c>
      <c r="C2220" s="20" t="s">
        <v>11</v>
      </c>
      <c r="D2220" s="20" t="s">
        <v>11</v>
      </c>
      <c r="E2220" s="13">
        <v>30380.130000000099</v>
      </c>
      <c r="F2220" s="13">
        <v>3504.19</v>
      </c>
      <c r="G2220" s="13">
        <v>4661.74</v>
      </c>
      <c r="H2220" s="14">
        <v>38546.0600000001</v>
      </c>
    </row>
    <row r="2221" spans="1:8" x14ac:dyDescent="0.4">
      <c r="A2221" s="13">
        <v>2219</v>
      </c>
      <c r="B2221" s="20" t="s">
        <v>11</v>
      </c>
      <c r="C2221" s="20" t="s">
        <v>11</v>
      </c>
      <c r="D2221" s="20" t="s">
        <v>11</v>
      </c>
      <c r="E2221" s="13">
        <v>264.47000000000003</v>
      </c>
      <c r="F2221" s="13">
        <v>27.05</v>
      </c>
      <c r="G2221" s="13">
        <v>6.03</v>
      </c>
      <c r="H2221" s="14">
        <v>297.55</v>
      </c>
    </row>
    <row r="2222" spans="1:8" x14ac:dyDescent="0.4">
      <c r="A2222" s="13">
        <v>2220</v>
      </c>
      <c r="B2222" s="20" t="s">
        <v>11</v>
      </c>
      <c r="C2222" s="20" t="s">
        <v>11</v>
      </c>
      <c r="D2222" s="20" t="s">
        <v>11</v>
      </c>
      <c r="E2222" s="13">
        <v>1001.0699999999981</v>
      </c>
      <c r="F2222" s="13">
        <v>106.38</v>
      </c>
      <c r="G2222" s="13">
        <v>62.75</v>
      </c>
      <c r="H2222" s="14">
        <v>1170.199999999998</v>
      </c>
    </row>
    <row r="2223" spans="1:8" x14ac:dyDescent="0.4">
      <c r="A2223" s="13">
        <v>2221</v>
      </c>
      <c r="B2223" s="20" t="s">
        <v>11</v>
      </c>
      <c r="C2223" s="20" t="s">
        <v>11</v>
      </c>
      <c r="D2223" s="20" t="s">
        <v>11</v>
      </c>
      <c r="E2223" s="13">
        <v>137.46</v>
      </c>
      <c r="F2223" s="13">
        <v>14.02</v>
      </c>
      <c r="G2223" s="13">
        <v>2.7</v>
      </c>
      <c r="H2223" s="14">
        <v>154.18</v>
      </c>
    </row>
    <row r="2224" spans="1:8" x14ac:dyDescent="0.4">
      <c r="A2224" s="13">
        <v>2222</v>
      </c>
      <c r="B2224" s="20" t="s">
        <v>11</v>
      </c>
      <c r="C2224" s="20" t="s">
        <v>11</v>
      </c>
      <c r="D2224" s="20" t="s">
        <v>11</v>
      </c>
      <c r="E2224" s="13">
        <v>2418.8500000000004</v>
      </c>
      <c r="F2224" s="13">
        <v>249.36</v>
      </c>
      <c r="G2224" s="13">
        <v>74.7</v>
      </c>
      <c r="H2224" s="14">
        <v>2742.9100000000003</v>
      </c>
    </row>
    <row r="2225" spans="1:8" x14ac:dyDescent="0.4">
      <c r="A2225" s="13">
        <v>2223</v>
      </c>
      <c r="B2225" s="20" t="s">
        <v>11</v>
      </c>
      <c r="C2225" s="20" t="s">
        <v>11</v>
      </c>
      <c r="D2225" s="20" t="s">
        <v>11</v>
      </c>
      <c r="E2225" s="13">
        <v>9179.5200000000696</v>
      </c>
      <c r="F2225" s="13">
        <v>1073.6600000000001</v>
      </c>
      <c r="G2225" s="13">
        <v>1556.93</v>
      </c>
      <c r="H2225" s="14">
        <v>11810.11000000007</v>
      </c>
    </row>
    <row r="2226" spans="1:8" x14ac:dyDescent="0.4">
      <c r="A2226" s="13">
        <v>2224</v>
      </c>
      <c r="B2226" s="20" t="s">
        <v>11</v>
      </c>
      <c r="C2226" s="20" t="s">
        <v>11</v>
      </c>
      <c r="D2226" s="20" t="s">
        <v>11</v>
      </c>
      <c r="E2226" s="13">
        <v>495.59000000000003</v>
      </c>
      <c r="F2226" s="13">
        <v>50.74</v>
      </c>
      <c r="G2226" s="13">
        <v>11.86</v>
      </c>
      <c r="H2226" s="14">
        <v>558.19000000000005</v>
      </c>
    </row>
    <row r="2227" spans="1:8" x14ac:dyDescent="0.4">
      <c r="A2227" s="13">
        <v>2225</v>
      </c>
      <c r="B2227" s="20" t="s">
        <v>11</v>
      </c>
      <c r="C2227" s="20" t="s">
        <v>11</v>
      </c>
      <c r="D2227" s="20" t="s">
        <v>11</v>
      </c>
      <c r="E2227" s="13">
        <v>6352.78999999998</v>
      </c>
      <c r="F2227" s="13">
        <v>766.17</v>
      </c>
      <c r="G2227" s="13">
        <v>1309</v>
      </c>
      <c r="H2227" s="14">
        <v>8427.9599999999809</v>
      </c>
    </row>
    <row r="2228" spans="1:8" x14ac:dyDescent="0.4">
      <c r="A2228" s="13">
        <v>2226</v>
      </c>
      <c r="B2228" s="20" t="s">
        <v>11</v>
      </c>
      <c r="C2228" s="20" t="s">
        <v>11</v>
      </c>
      <c r="D2228" s="20" t="s">
        <v>11</v>
      </c>
      <c r="E2228" s="13">
        <v>305.31</v>
      </c>
      <c r="F2228" s="13">
        <v>34.130000000000003</v>
      </c>
      <c r="G2228" s="13">
        <v>35.979999999999997</v>
      </c>
      <c r="H2228" s="14">
        <v>375.42</v>
      </c>
    </row>
    <row r="2229" spans="1:8" x14ac:dyDescent="0.4">
      <c r="A2229" s="13">
        <v>2227</v>
      </c>
      <c r="B2229" s="20" t="s">
        <v>11</v>
      </c>
      <c r="C2229" s="20" t="s">
        <v>11</v>
      </c>
      <c r="D2229" s="20" t="s">
        <v>11</v>
      </c>
      <c r="E2229" s="13">
        <v>5560.71000000003</v>
      </c>
      <c r="F2229" s="13">
        <v>646.59</v>
      </c>
      <c r="G2229" s="13">
        <v>905.28</v>
      </c>
      <c r="H2229" s="14">
        <v>7112.5800000000299</v>
      </c>
    </row>
    <row r="2230" spans="1:8" x14ac:dyDescent="0.4">
      <c r="A2230" s="13">
        <v>2228</v>
      </c>
      <c r="B2230" s="20" t="s">
        <v>11</v>
      </c>
      <c r="C2230" s="20" t="s">
        <v>11</v>
      </c>
      <c r="D2230" s="20" t="s">
        <v>11</v>
      </c>
      <c r="E2230" s="13">
        <v>4097.6399999999994</v>
      </c>
      <c r="F2230" s="13">
        <v>493.72</v>
      </c>
      <c r="G2230" s="13">
        <v>839.61</v>
      </c>
      <c r="H2230" s="14">
        <v>5430.9699999999993</v>
      </c>
    </row>
    <row r="2231" spans="1:8" x14ac:dyDescent="0.4">
      <c r="A2231" s="13">
        <v>2229</v>
      </c>
      <c r="B2231" s="20" t="s">
        <v>11</v>
      </c>
      <c r="C2231" s="20" t="s">
        <v>11</v>
      </c>
      <c r="D2231" s="20" t="s">
        <v>11</v>
      </c>
      <c r="E2231" s="13">
        <v>331.54</v>
      </c>
      <c r="F2231" s="13">
        <v>35.68</v>
      </c>
      <c r="G2231" s="13">
        <v>25.29</v>
      </c>
      <c r="H2231" s="14">
        <v>392.51000000000005</v>
      </c>
    </row>
    <row r="2232" spans="1:8" x14ac:dyDescent="0.4">
      <c r="A2232" s="13">
        <v>2230</v>
      </c>
      <c r="B2232" s="20" t="s">
        <v>11</v>
      </c>
      <c r="C2232" s="20" t="s">
        <v>11</v>
      </c>
      <c r="D2232" s="20" t="s">
        <v>11</v>
      </c>
      <c r="E2232" s="13">
        <v>756.81000000000097</v>
      </c>
      <c r="F2232" s="13">
        <v>88.73</v>
      </c>
      <c r="G2232" s="13">
        <v>130.46</v>
      </c>
      <c r="H2232" s="14">
        <v>976.00000000000102</v>
      </c>
    </row>
    <row r="2233" spans="1:8" x14ac:dyDescent="0.4">
      <c r="A2233" s="13">
        <v>2231</v>
      </c>
      <c r="B2233" s="20" t="s">
        <v>11</v>
      </c>
      <c r="C2233" s="20" t="s">
        <v>11</v>
      </c>
      <c r="D2233" s="20" t="s">
        <v>11</v>
      </c>
      <c r="E2233" s="13">
        <v>541.41</v>
      </c>
      <c r="F2233" s="13">
        <v>57.99</v>
      </c>
      <c r="G2233" s="13">
        <v>38.46</v>
      </c>
      <c r="H2233" s="14">
        <v>637.86</v>
      </c>
    </row>
    <row r="2234" spans="1:8" x14ac:dyDescent="0.4">
      <c r="A2234" s="13">
        <v>2232</v>
      </c>
      <c r="B2234" s="20" t="s">
        <v>11</v>
      </c>
      <c r="C2234" s="20" t="s">
        <v>11</v>
      </c>
      <c r="D2234" s="20" t="s">
        <v>11</v>
      </c>
      <c r="E2234" s="13">
        <v>1111.5299999999979</v>
      </c>
      <c r="F2234" s="13">
        <v>115.18</v>
      </c>
      <c r="G2234" s="13">
        <v>40.39</v>
      </c>
      <c r="H2234" s="14">
        <v>1267.0999999999981</v>
      </c>
    </row>
    <row r="2235" spans="1:8" x14ac:dyDescent="0.4">
      <c r="A2235" s="13">
        <v>2233</v>
      </c>
      <c r="B2235" s="20" t="s">
        <v>11</v>
      </c>
      <c r="C2235" s="20" t="s">
        <v>11</v>
      </c>
      <c r="D2235" s="20" t="s">
        <v>11</v>
      </c>
      <c r="E2235" s="13">
        <v>5452.2400000000098</v>
      </c>
      <c r="F2235" s="13">
        <v>625.88</v>
      </c>
      <c r="G2235" s="13">
        <v>806.49</v>
      </c>
      <c r="H2235" s="14">
        <v>6884.6100000000097</v>
      </c>
    </row>
    <row r="2236" spans="1:8" x14ac:dyDescent="0.4">
      <c r="A2236" s="13">
        <v>2234</v>
      </c>
      <c r="B2236" s="20" t="s">
        <v>11</v>
      </c>
      <c r="C2236" s="20" t="s">
        <v>11</v>
      </c>
      <c r="D2236" s="20" t="s">
        <v>11</v>
      </c>
      <c r="E2236" s="13">
        <v>241.38</v>
      </c>
      <c r="F2236" s="13">
        <v>27.36</v>
      </c>
      <c r="G2236" s="13">
        <v>32.299999999999997</v>
      </c>
      <c r="H2236" s="14">
        <v>301.04000000000002</v>
      </c>
    </row>
    <row r="2237" spans="1:8" x14ac:dyDescent="0.4">
      <c r="A2237" s="13">
        <v>2235</v>
      </c>
      <c r="B2237" s="20" t="s">
        <v>11</v>
      </c>
      <c r="C2237" s="20" t="s">
        <v>11</v>
      </c>
      <c r="D2237" s="20" t="s">
        <v>11</v>
      </c>
      <c r="E2237" s="13">
        <v>1512.370000000001</v>
      </c>
      <c r="F2237" s="13">
        <v>157.47999999999999</v>
      </c>
      <c r="G2237" s="13">
        <v>62.47</v>
      </c>
      <c r="H2237" s="14">
        <v>1732.3200000000011</v>
      </c>
    </row>
    <row r="2238" spans="1:8" x14ac:dyDescent="0.4">
      <c r="A2238" s="13">
        <v>2236</v>
      </c>
      <c r="B2238" s="20" t="s">
        <v>11</v>
      </c>
      <c r="C2238" s="20" t="s">
        <v>11</v>
      </c>
      <c r="D2238" s="20" t="s">
        <v>11</v>
      </c>
      <c r="E2238" s="13">
        <v>1504.78</v>
      </c>
      <c r="F2238" s="13">
        <v>165.72</v>
      </c>
      <c r="G2238" s="13">
        <v>152.47</v>
      </c>
      <c r="H2238" s="14">
        <v>1822.97</v>
      </c>
    </row>
    <row r="2239" spans="1:8" x14ac:dyDescent="0.4">
      <c r="A2239" s="13">
        <v>2237</v>
      </c>
      <c r="B2239" s="20" t="s">
        <v>11</v>
      </c>
      <c r="C2239" s="20" t="s">
        <v>11</v>
      </c>
      <c r="D2239" s="20" t="s">
        <v>11</v>
      </c>
      <c r="E2239" s="13">
        <v>25894.110000000041</v>
      </c>
      <c r="F2239" s="13">
        <v>3027.61</v>
      </c>
      <c r="G2239" s="13">
        <v>4382</v>
      </c>
      <c r="H2239" s="14">
        <v>33303.720000000045</v>
      </c>
    </row>
    <row r="2240" spans="1:8" x14ac:dyDescent="0.4">
      <c r="A2240" s="13">
        <v>2238</v>
      </c>
      <c r="B2240" s="20" t="s">
        <v>11</v>
      </c>
      <c r="C2240" s="20" t="s">
        <v>11</v>
      </c>
      <c r="D2240" s="20" t="s">
        <v>11</v>
      </c>
      <c r="E2240" s="13">
        <v>1678.65</v>
      </c>
      <c r="F2240" s="13">
        <v>176.28</v>
      </c>
      <c r="G2240" s="13">
        <v>84.170000000000101</v>
      </c>
      <c r="H2240" s="14">
        <v>1939.1000000000001</v>
      </c>
    </row>
    <row r="2241" spans="1:8" x14ac:dyDescent="0.4">
      <c r="A2241" s="13">
        <v>2239</v>
      </c>
      <c r="B2241" s="20" t="s">
        <v>11</v>
      </c>
      <c r="C2241" s="20" t="s">
        <v>11</v>
      </c>
      <c r="D2241" s="20" t="s">
        <v>11</v>
      </c>
      <c r="E2241" s="13">
        <v>920.45999999999901</v>
      </c>
      <c r="F2241" s="13">
        <v>96.52</v>
      </c>
      <c r="G2241" s="13">
        <v>44.72</v>
      </c>
      <c r="H2241" s="14">
        <v>1061.6999999999989</v>
      </c>
    </row>
    <row r="2242" spans="1:8" x14ac:dyDescent="0.4">
      <c r="A2242" s="13">
        <v>2240</v>
      </c>
      <c r="B2242" s="20" t="s">
        <v>11</v>
      </c>
      <c r="C2242" s="20" t="s">
        <v>11</v>
      </c>
      <c r="D2242" s="20" t="s">
        <v>11</v>
      </c>
      <c r="E2242" s="13">
        <v>4136.47</v>
      </c>
      <c r="F2242" s="13">
        <v>486.61</v>
      </c>
      <c r="G2242" s="13">
        <v>729.48000000000104</v>
      </c>
      <c r="H2242" s="14">
        <v>5352.5600000000013</v>
      </c>
    </row>
    <row r="2243" spans="1:8" x14ac:dyDescent="0.4">
      <c r="A2243" s="13">
        <v>2241</v>
      </c>
      <c r="B2243" s="20" t="s">
        <v>11</v>
      </c>
      <c r="C2243" s="20" t="s">
        <v>11</v>
      </c>
      <c r="D2243" s="20" t="s">
        <v>11</v>
      </c>
      <c r="E2243" s="13">
        <v>6126.9400000000005</v>
      </c>
      <c r="F2243" s="13">
        <v>690.29</v>
      </c>
      <c r="G2243" s="13">
        <v>776.00000000000102</v>
      </c>
      <c r="H2243" s="14">
        <v>7593.2300000000014</v>
      </c>
    </row>
    <row r="2244" spans="1:8" x14ac:dyDescent="0.4">
      <c r="A2244" s="13">
        <v>2242</v>
      </c>
      <c r="B2244" s="20" t="s">
        <v>11</v>
      </c>
      <c r="C2244" s="20" t="s">
        <v>11</v>
      </c>
      <c r="D2244" s="20" t="s">
        <v>11</v>
      </c>
      <c r="E2244" s="13">
        <v>573.89</v>
      </c>
      <c r="F2244" s="13">
        <v>62.98</v>
      </c>
      <c r="G2244" s="13">
        <v>55.88</v>
      </c>
      <c r="H2244" s="14">
        <v>692.75</v>
      </c>
    </row>
    <row r="2245" spans="1:8" x14ac:dyDescent="0.4">
      <c r="A2245" s="13">
        <v>2243</v>
      </c>
      <c r="B2245" s="20" t="s">
        <v>11</v>
      </c>
      <c r="C2245" s="20" t="s">
        <v>11</v>
      </c>
      <c r="D2245" s="20" t="s">
        <v>11</v>
      </c>
      <c r="E2245" s="13">
        <v>14034.42000000004</v>
      </c>
      <c r="F2245" s="13">
        <v>1620.03</v>
      </c>
      <c r="G2245" s="13">
        <v>2165.91</v>
      </c>
      <c r="H2245" s="14">
        <v>17820.360000000041</v>
      </c>
    </row>
    <row r="2246" spans="1:8" x14ac:dyDescent="0.4">
      <c r="A2246" s="13">
        <v>2244</v>
      </c>
      <c r="B2246" s="20" t="s">
        <v>11</v>
      </c>
      <c r="C2246" s="20" t="s">
        <v>11</v>
      </c>
      <c r="D2246" s="20" t="s">
        <v>11</v>
      </c>
      <c r="E2246" s="13">
        <v>13889.920000000089</v>
      </c>
      <c r="F2246" s="13">
        <v>1588.16</v>
      </c>
      <c r="G2246" s="13">
        <v>1991.72</v>
      </c>
      <c r="H2246" s="14">
        <v>17469.80000000009</v>
      </c>
    </row>
    <row r="2247" spans="1:8" x14ac:dyDescent="0.4">
      <c r="A2247" s="13">
        <v>2245</v>
      </c>
      <c r="B2247" s="20" t="s">
        <v>11</v>
      </c>
      <c r="C2247" s="20" t="s">
        <v>11</v>
      </c>
      <c r="D2247" s="20" t="s">
        <v>11</v>
      </c>
      <c r="E2247" s="13">
        <v>5682.2299999999705</v>
      </c>
      <c r="F2247" s="13">
        <v>663.59</v>
      </c>
      <c r="G2247" s="13">
        <v>953.69</v>
      </c>
      <c r="H2247" s="14">
        <v>7299.5099999999711</v>
      </c>
    </row>
    <row r="2248" spans="1:8" x14ac:dyDescent="0.4">
      <c r="A2248" s="13">
        <v>2246</v>
      </c>
      <c r="B2248" s="20" t="s">
        <v>11</v>
      </c>
      <c r="C2248" s="20" t="s">
        <v>11</v>
      </c>
      <c r="D2248" s="20" t="s">
        <v>11</v>
      </c>
      <c r="E2248" s="13">
        <v>3729.0999999999899</v>
      </c>
      <c r="F2248" s="13">
        <v>440.25</v>
      </c>
      <c r="G2248" s="13">
        <v>673.37</v>
      </c>
      <c r="H2248" s="14">
        <v>4842.7199999999893</v>
      </c>
    </row>
    <row r="2249" spans="1:8" x14ac:dyDescent="0.4">
      <c r="A2249" s="13">
        <v>2247</v>
      </c>
      <c r="B2249" s="20" t="s">
        <v>11</v>
      </c>
      <c r="C2249" s="20" t="s">
        <v>11</v>
      </c>
      <c r="D2249" s="20" t="s">
        <v>11</v>
      </c>
      <c r="E2249" s="13">
        <v>1899.18</v>
      </c>
      <c r="F2249" s="13">
        <v>228.54</v>
      </c>
      <c r="G2249" s="13">
        <v>386.33</v>
      </c>
      <c r="H2249" s="14">
        <v>2514.0500000000002</v>
      </c>
    </row>
    <row r="2250" spans="1:8" x14ac:dyDescent="0.4">
      <c r="A2250" s="13">
        <v>2248</v>
      </c>
      <c r="B2250" s="20" t="s">
        <v>11</v>
      </c>
      <c r="C2250" s="20" t="s">
        <v>11</v>
      </c>
      <c r="D2250" s="20" t="s">
        <v>11</v>
      </c>
      <c r="E2250" s="13">
        <v>15724.350000000071</v>
      </c>
      <c r="F2250" s="13">
        <v>1843.2</v>
      </c>
      <c r="G2250" s="13">
        <v>2707.58</v>
      </c>
      <c r="H2250" s="14">
        <v>20275.13000000007</v>
      </c>
    </row>
    <row r="2251" spans="1:8" x14ac:dyDescent="0.4">
      <c r="A2251" s="13">
        <v>2249</v>
      </c>
      <c r="B2251" s="20" t="s">
        <v>11</v>
      </c>
      <c r="C2251" s="20" t="s">
        <v>11</v>
      </c>
      <c r="D2251" s="20" t="s">
        <v>11</v>
      </c>
      <c r="E2251" s="13">
        <v>1667.49</v>
      </c>
      <c r="F2251" s="13">
        <v>187.07</v>
      </c>
      <c r="G2251" s="13">
        <v>203.18</v>
      </c>
      <c r="H2251" s="14">
        <v>2057.7399999999998</v>
      </c>
    </row>
    <row r="2252" spans="1:8" x14ac:dyDescent="0.4">
      <c r="A2252" s="13">
        <v>2250</v>
      </c>
      <c r="B2252" s="20" t="s">
        <v>11</v>
      </c>
      <c r="C2252" s="20" t="s">
        <v>11</v>
      </c>
      <c r="D2252" s="20" t="s">
        <v>11</v>
      </c>
      <c r="E2252" s="13">
        <v>7840.4099999999908</v>
      </c>
      <c r="F2252" s="13">
        <v>950.47</v>
      </c>
      <c r="G2252" s="13">
        <v>1664.23</v>
      </c>
      <c r="H2252" s="14">
        <v>10455.10999999999</v>
      </c>
    </row>
    <row r="2253" spans="1:8" x14ac:dyDescent="0.4">
      <c r="A2253" s="13">
        <v>2251</v>
      </c>
      <c r="B2253" s="20" t="s">
        <v>11</v>
      </c>
      <c r="C2253" s="20" t="s">
        <v>11</v>
      </c>
      <c r="D2253" s="20" t="s">
        <v>11</v>
      </c>
      <c r="E2253" s="13">
        <v>5490.8600000000206</v>
      </c>
      <c r="F2253" s="13">
        <v>642.17999999999995</v>
      </c>
      <c r="G2253" s="13">
        <v>931.05</v>
      </c>
      <c r="H2253" s="14">
        <v>7064.0900000000211</v>
      </c>
    </row>
    <row r="2254" spans="1:8" x14ac:dyDescent="0.4">
      <c r="A2254" s="13">
        <v>2252</v>
      </c>
      <c r="B2254" s="20" t="s">
        <v>11</v>
      </c>
      <c r="C2254" s="20" t="s">
        <v>11</v>
      </c>
      <c r="D2254" s="20" t="s">
        <v>11</v>
      </c>
      <c r="E2254" s="13">
        <v>7601.3200000000197</v>
      </c>
      <c r="F2254" s="13">
        <v>857.33</v>
      </c>
      <c r="G2254" s="13">
        <v>972.08000000000197</v>
      </c>
      <c r="H2254" s="14">
        <v>9430.7300000000214</v>
      </c>
    </row>
    <row r="2255" spans="1:8" x14ac:dyDescent="0.4">
      <c r="A2255" s="13">
        <v>2253</v>
      </c>
      <c r="B2255" s="20" t="s">
        <v>11</v>
      </c>
      <c r="C2255" s="20" t="s">
        <v>11</v>
      </c>
      <c r="D2255" s="20" t="s">
        <v>11</v>
      </c>
      <c r="E2255" s="13">
        <v>84.53</v>
      </c>
      <c r="F2255" s="13">
        <v>8.9</v>
      </c>
      <c r="G2255" s="13">
        <v>4.4400000000000004</v>
      </c>
      <c r="H2255" s="14">
        <v>97.87</v>
      </c>
    </row>
    <row r="2256" spans="1:8" x14ac:dyDescent="0.4">
      <c r="A2256" s="13">
        <v>2254</v>
      </c>
      <c r="B2256" s="20" t="s">
        <v>11</v>
      </c>
      <c r="C2256" s="20" t="s">
        <v>11</v>
      </c>
      <c r="D2256" s="20" t="s">
        <v>11</v>
      </c>
      <c r="E2256" s="13">
        <v>1037.1199999999972</v>
      </c>
      <c r="F2256" s="13">
        <v>108.86</v>
      </c>
      <c r="G2256" s="13">
        <v>51.38</v>
      </c>
      <c r="H2256" s="14">
        <v>1197.3599999999972</v>
      </c>
    </row>
    <row r="2257" spans="1:8" x14ac:dyDescent="0.4">
      <c r="A2257" s="13">
        <v>2255</v>
      </c>
      <c r="B2257" s="20" t="s">
        <v>11</v>
      </c>
      <c r="C2257" s="20" t="s">
        <v>11</v>
      </c>
      <c r="D2257" s="20" t="s">
        <v>11</v>
      </c>
      <c r="E2257" s="13">
        <v>354.91999999999996</v>
      </c>
      <c r="F2257" s="13">
        <v>36.5</v>
      </c>
      <c r="G2257" s="13">
        <v>10.06</v>
      </c>
      <c r="H2257" s="14">
        <v>401.47999999999996</v>
      </c>
    </row>
    <row r="2258" spans="1:8" x14ac:dyDescent="0.4">
      <c r="A2258" s="13">
        <v>2256</v>
      </c>
      <c r="B2258" s="20" t="s">
        <v>11</v>
      </c>
      <c r="C2258" s="20" t="s">
        <v>11</v>
      </c>
      <c r="D2258" s="20" t="s">
        <v>11</v>
      </c>
      <c r="E2258" s="13">
        <v>9494.25</v>
      </c>
      <c r="F2258" s="13">
        <v>364.85</v>
      </c>
      <c r="G2258" s="13">
        <v>1513.7</v>
      </c>
      <c r="H2258" s="14">
        <v>11372.800000000001</v>
      </c>
    </row>
    <row r="2259" spans="1:8" x14ac:dyDescent="0.4">
      <c r="A2259" s="13">
        <v>2257</v>
      </c>
      <c r="B2259" s="20" t="s">
        <v>11</v>
      </c>
      <c r="C2259" s="20" t="s">
        <v>11</v>
      </c>
      <c r="D2259" s="20" t="s">
        <v>11</v>
      </c>
      <c r="E2259" s="13">
        <v>10672.110000000011</v>
      </c>
      <c r="F2259" s="13">
        <v>1203.76</v>
      </c>
      <c r="G2259" s="13">
        <v>1365.49</v>
      </c>
      <c r="H2259" s="14">
        <v>13241.360000000011</v>
      </c>
    </row>
    <row r="2260" spans="1:8" x14ac:dyDescent="0.4">
      <c r="A2260" s="13">
        <v>2258</v>
      </c>
      <c r="B2260" s="20" t="s">
        <v>11</v>
      </c>
      <c r="C2260" s="20" t="s">
        <v>11</v>
      </c>
      <c r="D2260" s="20" t="s">
        <v>11</v>
      </c>
      <c r="E2260" s="13">
        <v>292.57</v>
      </c>
      <c r="F2260" s="13">
        <v>29.87</v>
      </c>
      <c r="G2260" s="13">
        <v>6.17</v>
      </c>
      <c r="H2260" s="14">
        <v>328.61</v>
      </c>
    </row>
    <row r="2261" spans="1:8" x14ac:dyDescent="0.4">
      <c r="A2261" s="13">
        <v>2259</v>
      </c>
      <c r="B2261" s="20" t="s">
        <v>11</v>
      </c>
      <c r="C2261" s="20" t="s">
        <v>11</v>
      </c>
      <c r="D2261" s="20" t="s">
        <v>11</v>
      </c>
      <c r="E2261" s="13">
        <v>2396.0799999999899</v>
      </c>
      <c r="F2261" s="13">
        <v>253.25</v>
      </c>
      <c r="G2261" s="13">
        <v>136.33000000000001</v>
      </c>
      <c r="H2261" s="14">
        <v>2785.6599999999899</v>
      </c>
    </row>
    <row r="2262" spans="1:8" x14ac:dyDescent="0.4">
      <c r="A2262" s="13">
        <v>2260</v>
      </c>
      <c r="B2262" s="20" t="s">
        <v>11</v>
      </c>
      <c r="C2262" s="20" t="s">
        <v>11</v>
      </c>
      <c r="D2262" s="20" t="s">
        <v>11</v>
      </c>
      <c r="E2262" s="13">
        <v>33788.030000000108</v>
      </c>
      <c r="F2262" s="13">
        <v>3882.83</v>
      </c>
      <c r="G2262" s="13">
        <v>5040.0999999999904</v>
      </c>
      <c r="H2262" s="14">
        <v>42710.960000000101</v>
      </c>
    </row>
    <row r="2263" spans="1:8" x14ac:dyDescent="0.4">
      <c r="A2263" s="13">
        <v>2261</v>
      </c>
      <c r="B2263" s="20" t="s">
        <v>11</v>
      </c>
      <c r="C2263" s="20" t="s">
        <v>11</v>
      </c>
      <c r="D2263" s="20" t="s">
        <v>11</v>
      </c>
      <c r="E2263" s="13">
        <v>12984.940000000041</v>
      </c>
      <c r="F2263" s="13">
        <v>1517.78</v>
      </c>
      <c r="G2263" s="13">
        <v>2192.89</v>
      </c>
      <c r="H2263" s="14">
        <v>16695.610000000041</v>
      </c>
    </row>
    <row r="2264" spans="1:8" x14ac:dyDescent="0.4">
      <c r="A2264" s="13">
        <v>2262</v>
      </c>
      <c r="B2264" s="20" t="s">
        <v>11</v>
      </c>
      <c r="C2264" s="20" t="s">
        <v>11</v>
      </c>
      <c r="D2264" s="20" t="s">
        <v>11</v>
      </c>
      <c r="E2264" s="13">
        <v>5976.1100000000397</v>
      </c>
      <c r="F2264" s="13">
        <v>680.6</v>
      </c>
      <c r="G2264" s="13">
        <v>829.75000000000102</v>
      </c>
      <c r="H2264" s="14">
        <v>7486.460000000041</v>
      </c>
    </row>
    <row r="2265" spans="1:8" x14ac:dyDescent="0.4">
      <c r="A2265" s="13">
        <v>2263</v>
      </c>
      <c r="B2265" s="20" t="s">
        <v>11</v>
      </c>
      <c r="C2265" s="20" t="s">
        <v>11</v>
      </c>
      <c r="D2265" s="20" t="s">
        <v>11</v>
      </c>
      <c r="E2265" s="13">
        <v>5577.92</v>
      </c>
      <c r="F2265" s="13">
        <v>692.13</v>
      </c>
      <c r="G2265" s="13">
        <v>1343.41</v>
      </c>
      <c r="H2265" s="14">
        <v>7613.46</v>
      </c>
    </row>
    <row r="2266" spans="1:8" x14ac:dyDescent="0.4">
      <c r="A2266" s="13">
        <v>2264</v>
      </c>
      <c r="B2266" s="20" t="s">
        <v>11</v>
      </c>
      <c r="C2266" s="20" t="s">
        <v>11</v>
      </c>
      <c r="D2266" s="20" t="s">
        <v>11</v>
      </c>
      <c r="E2266" s="13">
        <v>14503.080000000049</v>
      </c>
      <c r="F2266" s="13">
        <v>1663.58</v>
      </c>
      <c r="G2266" s="13">
        <v>2132.77</v>
      </c>
      <c r="H2266" s="14">
        <v>18299.430000000048</v>
      </c>
    </row>
    <row r="2267" spans="1:8" x14ac:dyDescent="0.4">
      <c r="A2267" s="13">
        <v>2265</v>
      </c>
      <c r="B2267" s="20" t="s">
        <v>11</v>
      </c>
      <c r="C2267" s="20" t="s">
        <v>11</v>
      </c>
      <c r="D2267" s="20" t="s">
        <v>11</v>
      </c>
      <c r="E2267" s="13">
        <v>2654.44</v>
      </c>
      <c r="F2267" s="13">
        <v>314.02999999999997</v>
      </c>
      <c r="G2267" s="13">
        <v>485.83</v>
      </c>
      <c r="H2267" s="14">
        <v>3454.3</v>
      </c>
    </row>
    <row r="2268" spans="1:8" x14ac:dyDescent="0.4">
      <c r="A2268" s="13">
        <v>2266</v>
      </c>
      <c r="B2268" s="20" t="s">
        <v>11</v>
      </c>
      <c r="C2268" s="20" t="s">
        <v>11</v>
      </c>
      <c r="D2268" s="20" t="s">
        <v>11</v>
      </c>
      <c r="E2268" s="13">
        <v>1458.54</v>
      </c>
      <c r="F2268" s="13">
        <v>161.91999999999999</v>
      </c>
      <c r="G2268" s="13">
        <v>160.62</v>
      </c>
      <c r="H2268" s="14">
        <v>1781.08</v>
      </c>
    </row>
    <row r="2269" spans="1:8" x14ac:dyDescent="0.4">
      <c r="A2269" s="13">
        <v>2267</v>
      </c>
      <c r="B2269" s="20" t="s">
        <v>11</v>
      </c>
      <c r="C2269" s="20" t="s">
        <v>11</v>
      </c>
      <c r="D2269" s="20" t="s">
        <v>11</v>
      </c>
      <c r="E2269" s="13">
        <v>297.73</v>
      </c>
      <c r="F2269" s="13">
        <v>33.770000000000003</v>
      </c>
      <c r="G2269" s="13">
        <v>39.93</v>
      </c>
      <c r="H2269" s="14">
        <v>371.43</v>
      </c>
    </row>
    <row r="2270" spans="1:8" x14ac:dyDescent="0.4">
      <c r="A2270" s="13">
        <v>2268</v>
      </c>
      <c r="B2270" s="20" t="s">
        <v>11</v>
      </c>
      <c r="C2270" s="20" t="s">
        <v>11</v>
      </c>
      <c r="D2270" s="20" t="s">
        <v>11</v>
      </c>
      <c r="E2270" s="13">
        <v>389.26</v>
      </c>
      <c r="F2270" s="13">
        <v>42.56</v>
      </c>
      <c r="G2270" s="13">
        <v>36.26</v>
      </c>
      <c r="H2270" s="14">
        <v>468.08</v>
      </c>
    </row>
    <row r="2271" spans="1:8" x14ac:dyDescent="0.4">
      <c r="A2271" s="13">
        <v>2269</v>
      </c>
      <c r="B2271" s="20" t="s">
        <v>11</v>
      </c>
      <c r="C2271" s="20" t="s">
        <v>11</v>
      </c>
      <c r="D2271" s="20" t="s">
        <v>11</v>
      </c>
      <c r="E2271" s="13">
        <v>43.64</v>
      </c>
      <c r="F2271" s="13">
        <v>4.45</v>
      </c>
      <c r="G2271" s="13">
        <v>0.83</v>
      </c>
      <c r="H2271" s="14">
        <v>48.92</v>
      </c>
    </row>
    <row r="2272" spans="1:8" x14ac:dyDescent="0.4">
      <c r="A2272" s="13">
        <v>2270</v>
      </c>
      <c r="B2272" s="20" t="s">
        <v>11</v>
      </c>
      <c r="C2272" s="20" t="s">
        <v>11</v>
      </c>
      <c r="D2272" s="20" t="s">
        <v>11</v>
      </c>
      <c r="E2272" s="13">
        <v>620.42999999999904</v>
      </c>
      <c r="F2272" s="13">
        <v>64.83</v>
      </c>
      <c r="G2272" s="13">
        <v>27.88</v>
      </c>
      <c r="H2272" s="14">
        <v>713.13999999999908</v>
      </c>
    </row>
    <row r="2273" spans="1:8" x14ac:dyDescent="0.4">
      <c r="A2273" s="13">
        <v>2271</v>
      </c>
      <c r="B2273" s="20" t="s">
        <v>11</v>
      </c>
      <c r="C2273" s="20" t="s">
        <v>11</v>
      </c>
      <c r="D2273" s="20" t="s">
        <v>11</v>
      </c>
      <c r="E2273" s="13">
        <v>158.10000000000002</v>
      </c>
      <c r="F2273" s="13">
        <v>16.149999999999999</v>
      </c>
      <c r="G2273" s="13">
        <v>3.33</v>
      </c>
      <c r="H2273" s="14">
        <v>177.58000000000004</v>
      </c>
    </row>
    <row r="2274" spans="1:8" x14ac:dyDescent="0.4">
      <c r="A2274" s="13">
        <v>2272</v>
      </c>
      <c r="B2274" s="20" t="s">
        <v>11</v>
      </c>
      <c r="C2274" s="20" t="s">
        <v>11</v>
      </c>
      <c r="D2274" s="20" t="s">
        <v>11</v>
      </c>
      <c r="E2274" s="13">
        <v>3354.570000000002</v>
      </c>
      <c r="F2274" s="13">
        <v>365.94</v>
      </c>
      <c r="G2274" s="13">
        <v>304.81</v>
      </c>
      <c r="H2274" s="14">
        <v>4025.320000000002</v>
      </c>
    </row>
    <row r="2275" spans="1:8" x14ac:dyDescent="0.4">
      <c r="A2275" s="13">
        <v>2273</v>
      </c>
      <c r="B2275" s="20" t="s">
        <v>11</v>
      </c>
      <c r="C2275" s="20" t="s">
        <v>11</v>
      </c>
      <c r="D2275" s="20" t="s">
        <v>11</v>
      </c>
      <c r="E2275" s="13">
        <v>2606.1000000000008</v>
      </c>
      <c r="F2275" s="13">
        <v>281.18</v>
      </c>
      <c r="G2275" s="13">
        <v>205.73</v>
      </c>
      <c r="H2275" s="14">
        <v>3093.0100000000007</v>
      </c>
    </row>
    <row r="2276" spans="1:8" x14ac:dyDescent="0.4">
      <c r="A2276" s="13">
        <v>2274</v>
      </c>
      <c r="B2276" s="20" t="s">
        <v>11</v>
      </c>
      <c r="C2276" s="20" t="s">
        <v>11</v>
      </c>
      <c r="D2276" s="20" t="s">
        <v>11</v>
      </c>
      <c r="E2276" s="13">
        <v>752.05</v>
      </c>
      <c r="F2276" s="13">
        <v>77.66</v>
      </c>
      <c r="G2276" s="13">
        <v>24.57</v>
      </c>
      <c r="H2276" s="14">
        <v>854.28</v>
      </c>
    </row>
    <row r="2277" spans="1:8" x14ac:dyDescent="0.4">
      <c r="A2277" s="13">
        <v>2275</v>
      </c>
      <c r="B2277" s="20" t="s">
        <v>11</v>
      </c>
      <c r="C2277" s="20" t="s">
        <v>11</v>
      </c>
      <c r="D2277" s="20" t="s">
        <v>11</v>
      </c>
      <c r="E2277" s="13">
        <v>2788.99</v>
      </c>
      <c r="F2277" s="13">
        <v>291.95999999999998</v>
      </c>
      <c r="G2277" s="13">
        <v>130.59</v>
      </c>
      <c r="H2277" s="14">
        <v>3211.54</v>
      </c>
    </row>
    <row r="2278" spans="1:8" x14ac:dyDescent="0.4">
      <c r="A2278" s="13">
        <v>2276</v>
      </c>
      <c r="B2278" s="20" t="s">
        <v>11</v>
      </c>
      <c r="C2278" s="20" t="s">
        <v>11</v>
      </c>
      <c r="D2278" s="20" t="s">
        <v>11</v>
      </c>
      <c r="E2278" s="13">
        <v>667.31999999999903</v>
      </c>
      <c r="F2278" s="13">
        <v>72.900000000000006</v>
      </c>
      <c r="G2278" s="13">
        <v>61.69</v>
      </c>
      <c r="H2278" s="14">
        <v>801.90999999999894</v>
      </c>
    </row>
    <row r="2279" spans="1:8" x14ac:dyDescent="0.4">
      <c r="A2279" s="13">
        <v>2277</v>
      </c>
      <c r="B2279" s="20" t="s">
        <v>11</v>
      </c>
      <c r="C2279" s="20" t="s">
        <v>11</v>
      </c>
      <c r="D2279" s="20" t="s">
        <v>11</v>
      </c>
      <c r="E2279" s="13">
        <v>4041.3000000000102</v>
      </c>
      <c r="F2279" s="13">
        <v>478.1</v>
      </c>
      <c r="G2279" s="13">
        <v>739.67</v>
      </c>
      <c r="H2279" s="14">
        <v>5259.0700000000106</v>
      </c>
    </row>
    <row r="2280" spans="1:8" x14ac:dyDescent="0.4">
      <c r="A2280" s="13">
        <v>2278</v>
      </c>
      <c r="B2280" s="20" t="s">
        <v>11</v>
      </c>
      <c r="C2280" s="20" t="s">
        <v>11</v>
      </c>
      <c r="D2280" s="20" t="s">
        <v>11</v>
      </c>
      <c r="E2280" s="13">
        <v>773.24999999999898</v>
      </c>
      <c r="F2280" s="13">
        <v>81.67</v>
      </c>
      <c r="G2280" s="13">
        <v>43.41</v>
      </c>
      <c r="H2280" s="14">
        <v>898.3299999999989</v>
      </c>
    </row>
    <row r="2281" spans="1:8" x14ac:dyDescent="0.4">
      <c r="A2281" s="13">
        <v>2279</v>
      </c>
      <c r="B2281" s="20" t="s">
        <v>11</v>
      </c>
      <c r="C2281" s="20" t="s">
        <v>11</v>
      </c>
      <c r="D2281" s="20" t="s">
        <v>11</v>
      </c>
      <c r="E2281" s="13">
        <v>5097.3899999999994</v>
      </c>
      <c r="F2281" s="13">
        <v>540.17999999999995</v>
      </c>
      <c r="G2281" s="13">
        <v>304.29000000000002</v>
      </c>
      <c r="H2281" s="14">
        <v>5941.86</v>
      </c>
    </row>
    <row r="2282" spans="1:8" x14ac:dyDescent="0.4">
      <c r="A2282" s="13">
        <v>2280</v>
      </c>
      <c r="B2282" s="20" t="s">
        <v>11</v>
      </c>
      <c r="C2282" s="20" t="s">
        <v>11</v>
      </c>
      <c r="D2282" s="20" t="s">
        <v>11</v>
      </c>
      <c r="E2282" s="13">
        <v>9092.4500000000207</v>
      </c>
      <c r="F2282" s="13">
        <v>1083.8399999999999</v>
      </c>
      <c r="G2282" s="13">
        <v>1745.94</v>
      </c>
      <c r="H2282" s="14">
        <v>11922.230000000021</v>
      </c>
    </row>
    <row r="2283" spans="1:8" x14ac:dyDescent="0.4">
      <c r="A2283" s="13">
        <v>2281</v>
      </c>
      <c r="B2283" s="20" t="s">
        <v>11</v>
      </c>
      <c r="C2283" s="20" t="s">
        <v>11</v>
      </c>
      <c r="D2283" s="20" t="s">
        <v>11</v>
      </c>
      <c r="E2283" s="13">
        <v>8943.1400000000194</v>
      </c>
      <c r="F2283" s="13">
        <v>1034.22</v>
      </c>
      <c r="G2283" s="13">
        <v>1399.15</v>
      </c>
      <c r="H2283" s="14">
        <v>11376.510000000018</v>
      </c>
    </row>
    <row r="2284" spans="1:8" x14ac:dyDescent="0.4">
      <c r="A2284" s="13">
        <v>2282</v>
      </c>
      <c r="B2284" s="20" t="s">
        <v>11</v>
      </c>
      <c r="C2284" s="20" t="s">
        <v>11</v>
      </c>
      <c r="D2284" s="20" t="s">
        <v>11</v>
      </c>
      <c r="E2284" s="13">
        <v>1508.5300000000011</v>
      </c>
      <c r="F2284" s="13">
        <v>164.55</v>
      </c>
      <c r="G2284" s="13">
        <v>136.93</v>
      </c>
      <c r="H2284" s="14">
        <v>1810.0100000000011</v>
      </c>
    </row>
    <row r="2285" spans="1:8" x14ac:dyDescent="0.4">
      <c r="A2285" s="13">
        <v>2283</v>
      </c>
      <c r="B2285" s="20" t="s">
        <v>11</v>
      </c>
      <c r="C2285" s="20" t="s">
        <v>11</v>
      </c>
      <c r="D2285" s="20" t="s">
        <v>11</v>
      </c>
      <c r="E2285" s="13">
        <v>332.65</v>
      </c>
      <c r="F2285" s="13">
        <v>33.950000000000003</v>
      </c>
      <c r="G2285" s="13">
        <v>6.83</v>
      </c>
      <c r="H2285" s="14">
        <v>373.42999999999995</v>
      </c>
    </row>
    <row r="2286" spans="1:8" x14ac:dyDescent="0.4">
      <c r="A2286" s="13">
        <v>2284</v>
      </c>
      <c r="B2286" s="20" t="s">
        <v>11</v>
      </c>
      <c r="C2286" s="20" t="s">
        <v>11</v>
      </c>
      <c r="D2286" s="20" t="s">
        <v>11</v>
      </c>
      <c r="E2286" s="13">
        <v>8884.75</v>
      </c>
      <c r="F2286" s="13">
        <v>1103.99</v>
      </c>
      <c r="G2286" s="13">
        <v>2155.16</v>
      </c>
      <c r="H2286" s="14">
        <v>12143.9</v>
      </c>
    </row>
    <row r="2287" spans="1:8" x14ac:dyDescent="0.4">
      <c r="A2287" s="13">
        <v>2285</v>
      </c>
      <c r="B2287" s="20" t="s">
        <v>11</v>
      </c>
      <c r="C2287" s="20" t="s">
        <v>11</v>
      </c>
      <c r="D2287" s="20" t="s">
        <v>11</v>
      </c>
      <c r="E2287" s="13">
        <v>4222.1900000000005</v>
      </c>
      <c r="F2287" s="13">
        <v>507.6</v>
      </c>
      <c r="G2287" s="13">
        <v>853.91000000000099</v>
      </c>
      <c r="H2287" s="14">
        <v>5583.7000000000016</v>
      </c>
    </row>
    <row r="2288" spans="1:8" x14ac:dyDescent="0.4">
      <c r="A2288" s="13">
        <v>2286</v>
      </c>
      <c r="B2288" s="20" t="s">
        <v>11</v>
      </c>
      <c r="C2288" s="20" t="s">
        <v>11</v>
      </c>
      <c r="D2288" s="20" t="s">
        <v>11</v>
      </c>
      <c r="E2288" s="13">
        <v>11613.78000000007</v>
      </c>
      <c r="F2288" s="13">
        <v>1321.86</v>
      </c>
      <c r="G2288" s="13">
        <v>1604.72</v>
      </c>
      <c r="H2288" s="14">
        <v>14540.36000000007</v>
      </c>
    </row>
    <row r="2289" spans="1:8" x14ac:dyDescent="0.4">
      <c r="A2289" s="13">
        <v>2287</v>
      </c>
      <c r="B2289" s="20" t="s">
        <v>11</v>
      </c>
      <c r="C2289" s="20" t="s">
        <v>11</v>
      </c>
      <c r="D2289" s="20" t="s">
        <v>11</v>
      </c>
      <c r="E2289" s="13">
        <v>5581.4199999999901</v>
      </c>
      <c r="F2289" s="13">
        <v>625.52</v>
      </c>
      <c r="G2289" s="13">
        <v>673.72</v>
      </c>
      <c r="H2289" s="14">
        <v>6880.6599999999899</v>
      </c>
    </row>
    <row r="2290" spans="1:8" x14ac:dyDescent="0.4">
      <c r="A2290" s="13">
        <v>2288</v>
      </c>
      <c r="B2290" s="20" t="s">
        <v>11</v>
      </c>
      <c r="C2290" s="20" t="s">
        <v>11</v>
      </c>
      <c r="D2290" s="20" t="s">
        <v>11</v>
      </c>
      <c r="E2290" s="13">
        <v>11357.160000000011</v>
      </c>
      <c r="F2290" s="13">
        <v>1333.5</v>
      </c>
      <c r="G2290" s="13">
        <v>1977.87</v>
      </c>
      <c r="H2290" s="14">
        <v>14668.53000000001</v>
      </c>
    </row>
    <row r="2291" spans="1:8" x14ac:dyDescent="0.4">
      <c r="A2291" s="13">
        <v>2289</v>
      </c>
      <c r="B2291" s="20" t="s">
        <v>11</v>
      </c>
      <c r="C2291" s="20" t="s">
        <v>11</v>
      </c>
      <c r="D2291" s="20" t="s">
        <v>11</v>
      </c>
      <c r="E2291" s="13">
        <v>2718.31</v>
      </c>
      <c r="F2291" s="13">
        <v>311.2</v>
      </c>
      <c r="G2291" s="13">
        <v>393.69</v>
      </c>
      <c r="H2291" s="14">
        <v>3423.2</v>
      </c>
    </row>
    <row r="2292" spans="1:8" x14ac:dyDescent="0.4">
      <c r="A2292" s="13">
        <v>2290</v>
      </c>
      <c r="B2292" s="20" t="s">
        <v>11</v>
      </c>
      <c r="C2292" s="20" t="s">
        <v>11</v>
      </c>
      <c r="D2292" s="20" t="s">
        <v>11</v>
      </c>
      <c r="E2292" s="13">
        <v>255.9</v>
      </c>
      <c r="F2292" s="13">
        <v>26.26</v>
      </c>
      <c r="G2292" s="13">
        <v>6.67</v>
      </c>
      <c r="H2292" s="14">
        <v>288.83000000000004</v>
      </c>
    </row>
    <row r="2293" spans="1:8" x14ac:dyDescent="0.4">
      <c r="A2293" s="13">
        <v>2291</v>
      </c>
      <c r="B2293" s="20" t="s">
        <v>11</v>
      </c>
      <c r="C2293" s="20" t="s">
        <v>11</v>
      </c>
      <c r="D2293" s="20" t="s">
        <v>11</v>
      </c>
      <c r="E2293" s="13">
        <v>15314.240000000049</v>
      </c>
      <c r="F2293" s="13">
        <v>1739.69</v>
      </c>
      <c r="G2293" s="13">
        <v>2082.5700000000002</v>
      </c>
      <c r="H2293" s="14">
        <v>19136.500000000047</v>
      </c>
    </row>
    <row r="2294" spans="1:8" x14ac:dyDescent="0.4">
      <c r="A2294" s="13">
        <v>2292</v>
      </c>
      <c r="B2294" s="20" t="s">
        <v>11</v>
      </c>
      <c r="C2294" s="20" t="s">
        <v>11</v>
      </c>
      <c r="D2294" s="20" t="s">
        <v>11</v>
      </c>
      <c r="E2294" s="13">
        <v>1037.6300000000001</v>
      </c>
      <c r="F2294" s="13">
        <v>110.79</v>
      </c>
      <c r="G2294" s="13">
        <v>70.3</v>
      </c>
      <c r="H2294" s="14">
        <v>1218.72</v>
      </c>
    </row>
    <row r="2295" spans="1:8" x14ac:dyDescent="0.4">
      <c r="A2295" s="13">
        <v>2293</v>
      </c>
      <c r="B2295" s="20" t="s">
        <v>11</v>
      </c>
      <c r="C2295" s="20" t="s">
        <v>11</v>
      </c>
      <c r="D2295" s="20" t="s">
        <v>11</v>
      </c>
      <c r="E2295" s="13">
        <v>1819.1399999999949</v>
      </c>
      <c r="F2295" s="13">
        <v>194.41</v>
      </c>
      <c r="G2295" s="13">
        <v>124.97</v>
      </c>
      <c r="H2295" s="14">
        <v>2138.519999999995</v>
      </c>
    </row>
    <row r="2296" spans="1:8" x14ac:dyDescent="0.4">
      <c r="A2296" s="13">
        <v>2294</v>
      </c>
      <c r="B2296" s="20" t="s">
        <v>11</v>
      </c>
      <c r="C2296" s="20" t="s">
        <v>11</v>
      </c>
      <c r="D2296" s="20" t="s">
        <v>11</v>
      </c>
      <c r="E2296" s="13">
        <v>2231.8200000000002</v>
      </c>
      <c r="F2296" s="13">
        <v>236.4</v>
      </c>
      <c r="G2296" s="13">
        <v>132.09</v>
      </c>
      <c r="H2296" s="14">
        <v>2600.3100000000004</v>
      </c>
    </row>
    <row r="2297" spans="1:8" x14ac:dyDescent="0.4">
      <c r="A2297" s="13">
        <v>2295</v>
      </c>
      <c r="B2297" s="20" t="s">
        <v>11</v>
      </c>
      <c r="C2297" s="20" t="s">
        <v>11</v>
      </c>
      <c r="D2297" s="20" t="s">
        <v>11</v>
      </c>
      <c r="E2297" s="13">
        <v>820.74000000000501</v>
      </c>
      <c r="F2297" s="13">
        <v>101.38</v>
      </c>
      <c r="G2297" s="13">
        <v>193.09</v>
      </c>
      <c r="H2297" s="14">
        <v>1115.210000000005</v>
      </c>
    </row>
    <row r="2298" spans="1:8" x14ac:dyDescent="0.4">
      <c r="A2298" s="13">
        <v>2296</v>
      </c>
      <c r="B2298" s="20" t="s">
        <v>11</v>
      </c>
      <c r="C2298" s="20" t="s">
        <v>11</v>
      </c>
      <c r="D2298" s="20" t="s">
        <v>11</v>
      </c>
      <c r="E2298" s="13">
        <v>5132.74</v>
      </c>
      <c r="F2298" s="13">
        <v>632.71</v>
      </c>
      <c r="G2298" s="13">
        <v>1194.31</v>
      </c>
      <c r="H2298" s="14">
        <v>6959.76</v>
      </c>
    </row>
    <row r="2299" spans="1:8" x14ac:dyDescent="0.4">
      <c r="A2299" s="13">
        <v>2297</v>
      </c>
      <c r="B2299" s="20" t="s">
        <v>11</v>
      </c>
      <c r="C2299" s="20" t="s">
        <v>11</v>
      </c>
      <c r="D2299" s="20" t="s">
        <v>11</v>
      </c>
      <c r="E2299" s="13">
        <v>7606.1900000000196</v>
      </c>
      <c r="F2299" s="13">
        <v>810.14</v>
      </c>
      <c r="G2299" s="13">
        <v>495.25</v>
      </c>
      <c r="H2299" s="14">
        <v>8911.5800000000199</v>
      </c>
    </row>
    <row r="2300" spans="1:8" x14ac:dyDescent="0.4">
      <c r="A2300" s="13">
        <v>2298</v>
      </c>
      <c r="B2300" s="20" t="s">
        <v>11</v>
      </c>
      <c r="C2300" s="20" t="s">
        <v>11</v>
      </c>
      <c r="D2300" s="20" t="s">
        <v>11</v>
      </c>
      <c r="E2300" s="13">
        <v>4431.2800000000007</v>
      </c>
      <c r="F2300" s="13">
        <v>523.11</v>
      </c>
      <c r="G2300" s="13">
        <v>799.91000000000099</v>
      </c>
      <c r="H2300" s="14">
        <v>5754.3000000000011</v>
      </c>
    </row>
    <row r="2301" spans="1:8" x14ac:dyDescent="0.4">
      <c r="A2301" s="13">
        <v>2299</v>
      </c>
      <c r="B2301" s="20" t="s">
        <v>11</v>
      </c>
      <c r="C2301" s="20" t="s">
        <v>11</v>
      </c>
      <c r="D2301" s="20" t="s">
        <v>11</v>
      </c>
      <c r="E2301" s="13">
        <v>12881.450000000041</v>
      </c>
      <c r="F2301" s="13">
        <v>1505.95</v>
      </c>
      <c r="G2301" s="13">
        <v>2178.0100000000002</v>
      </c>
      <c r="H2301" s="14">
        <v>16565.41000000004</v>
      </c>
    </row>
    <row r="2302" spans="1:8" x14ac:dyDescent="0.4">
      <c r="A2302" s="13">
        <v>2300</v>
      </c>
      <c r="B2302" s="20" t="s">
        <v>11</v>
      </c>
      <c r="C2302" s="20" t="s">
        <v>11</v>
      </c>
      <c r="D2302" s="20" t="s">
        <v>11</v>
      </c>
      <c r="E2302" s="13">
        <v>25735.640000000061</v>
      </c>
      <c r="F2302" s="13">
        <v>3008.52</v>
      </c>
      <c r="G2302" s="13">
        <v>4349.4100000000099</v>
      </c>
      <c r="H2302" s="14">
        <v>33093.570000000072</v>
      </c>
    </row>
    <row r="2303" spans="1:8" x14ac:dyDescent="0.4">
      <c r="A2303" s="13">
        <v>2301</v>
      </c>
      <c r="B2303" s="20" t="s">
        <v>11</v>
      </c>
      <c r="C2303" s="20" t="s">
        <v>11</v>
      </c>
      <c r="D2303" s="20" t="s">
        <v>11</v>
      </c>
      <c r="E2303" s="13">
        <v>543.92999999999995</v>
      </c>
      <c r="F2303" s="13">
        <v>65.11</v>
      </c>
      <c r="G2303" s="13">
        <v>107.16</v>
      </c>
      <c r="H2303" s="14">
        <v>716.19999999999993</v>
      </c>
    </row>
    <row r="2304" spans="1:8" x14ac:dyDescent="0.4">
      <c r="A2304" s="13">
        <v>2302</v>
      </c>
      <c r="B2304" s="20" t="s">
        <v>11</v>
      </c>
      <c r="C2304" s="20" t="s">
        <v>11</v>
      </c>
      <c r="D2304" s="20" t="s">
        <v>11</v>
      </c>
      <c r="E2304" s="13">
        <v>6105.5500000000102</v>
      </c>
      <c r="F2304" s="13">
        <v>700.39</v>
      </c>
      <c r="G2304" s="13">
        <v>898.37</v>
      </c>
      <c r="H2304" s="14">
        <v>7704.3100000000104</v>
      </c>
    </row>
    <row r="2305" spans="1:8" x14ac:dyDescent="0.4">
      <c r="A2305" s="13">
        <v>2303</v>
      </c>
      <c r="B2305" s="20" t="s">
        <v>11</v>
      </c>
      <c r="C2305" s="20" t="s">
        <v>11</v>
      </c>
      <c r="D2305" s="20" t="s">
        <v>11</v>
      </c>
      <c r="E2305" s="13">
        <v>212.67</v>
      </c>
      <c r="F2305" s="13">
        <v>21.74</v>
      </c>
      <c r="G2305" s="13">
        <v>4.7300000000000004</v>
      </c>
      <c r="H2305" s="14">
        <v>239.14</v>
      </c>
    </row>
    <row r="2306" spans="1:8" x14ac:dyDescent="0.4">
      <c r="A2306" s="13">
        <v>2304</v>
      </c>
      <c r="B2306" s="20" t="s">
        <v>11</v>
      </c>
      <c r="C2306" s="20" t="s">
        <v>11</v>
      </c>
      <c r="D2306" s="20" t="s">
        <v>11</v>
      </c>
      <c r="E2306" s="13">
        <v>9121.5700000000506</v>
      </c>
      <c r="F2306" s="13">
        <v>1094.23</v>
      </c>
      <c r="G2306" s="13">
        <v>1820.72</v>
      </c>
      <c r="H2306" s="14">
        <v>12036.52000000005</v>
      </c>
    </row>
    <row r="2307" spans="1:8" x14ac:dyDescent="0.4">
      <c r="A2307" s="13">
        <v>2305</v>
      </c>
      <c r="B2307" s="20" t="s">
        <v>11</v>
      </c>
      <c r="C2307" s="20" t="s">
        <v>11</v>
      </c>
      <c r="D2307" s="20" t="s">
        <v>11</v>
      </c>
      <c r="E2307" s="13">
        <v>1459.449999999998</v>
      </c>
      <c r="F2307" s="13">
        <v>153.05000000000001</v>
      </c>
      <c r="G2307" s="13">
        <v>70.989999999999995</v>
      </c>
      <c r="H2307" s="14">
        <v>1683.489999999998</v>
      </c>
    </row>
    <row r="2308" spans="1:8" x14ac:dyDescent="0.4">
      <c r="A2308" s="13">
        <v>2306</v>
      </c>
      <c r="B2308" s="20" t="s">
        <v>11</v>
      </c>
      <c r="C2308" s="20" t="s">
        <v>11</v>
      </c>
      <c r="D2308" s="20" t="s">
        <v>11</v>
      </c>
      <c r="E2308" s="13">
        <v>3689.88</v>
      </c>
      <c r="F2308" s="13">
        <v>397.84</v>
      </c>
      <c r="G2308" s="13">
        <v>288.52999999999997</v>
      </c>
      <c r="H2308" s="14">
        <v>4376.25</v>
      </c>
    </row>
    <row r="2309" spans="1:8" x14ac:dyDescent="0.4">
      <c r="A2309" s="13">
        <v>2307</v>
      </c>
      <c r="B2309" s="20" t="s">
        <v>11</v>
      </c>
      <c r="C2309" s="20" t="s">
        <v>11</v>
      </c>
      <c r="D2309" s="20" t="s">
        <v>11</v>
      </c>
      <c r="E2309" s="13">
        <v>325.57</v>
      </c>
      <c r="F2309" s="13">
        <v>33.28</v>
      </c>
      <c r="G2309" s="13">
        <v>7.19</v>
      </c>
      <c r="H2309" s="14">
        <v>366.04</v>
      </c>
    </row>
    <row r="2310" spans="1:8" x14ac:dyDescent="0.4">
      <c r="A2310" s="13">
        <v>2308</v>
      </c>
      <c r="B2310" s="20" t="s">
        <v>11</v>
      </c>
      <c r="C2310" s="20" t="s">
        <v>11</v>
      </c>
      <c r="D2310" s="20" t="s">
        <v>11</v>
      </c>
      <c r="E2310" s="13">
        <v>5704.2700000000095</v>
      </c>
      <c r="F2310" s="13">
        <v>653.45000000000005</v>
      </c>
      <c r="G2310" s="13">
        <v>830.14</v>
      </c>
      <c r="H2310" s="14">
        <v>7187.8600000000097</v>
      </c>
    </row>
    <row r="2311" spans="1:8" x14ac:dyDescent="0.4">
      <c r="A2311" s="13">
        <v>2309</v>
      </c>
      <c r="B2311" s="20" t="s">
        <v>11</v>
      </c>
      <c r="C2311" s="20" t="s">
        <v>11</v>
      </c>
      <c r="D2311" s="20" t="s">
        <v>11</v>
      </c>
      <c r="E2311" s="13">
        <v>1157.47</v>
      </c>
      <c r="F2311" s="13">
        <v>124.79</v>
      </c>
      <c r="G2311" s="13">
        <v>90.43</v>
      </c>
      <c r="H2311" s="14">
        <v>1372.69</v>
      </c>
    </row>
    <row r="2312" spans="1:8" x14ac:dyDescent="0.4">
      <c r="A2312" s="13">
        <v>2310</v>
      </c>
      <c r="B2312" s="20" t="s">
        <v>11</v>
      </c>
      <c r="C2312" s="20" t="s">
        <v>11</v>
      </c>
      <c r="D2312" s="20" t="s">
        <v>11</v>
      </c>
      <c r="E2312" s="13">
        <v>1250.1500000000001</v>
      </c>
      <c r="F2312" s="13">
        <v>138.5</v>
      </c>
      <c r="G2312" s="13">
        <v>134.91</v>
      </c>
      <c r="H2312" s="14">
        <v>1523.5600000000002</v>
      </c>
    </row>
    <row r="2313" spans="1:8" x14ac:dyDescent="0.4">
      <c r="A2313" s="13">
        <v>2311</v>
      </c>
      <c r="B2313" s="20" t="s">
        <v>11</v>
      </c>
      <c r="C2313" s="20" t="s">
        <v>11</v>
      </c>
      <c r="D2313" s="20" t="s">
        <v>11</v>
      </c>
      <c r="E2313" s="13">
        <v>6075.36</v>
      </c>
      <c r="F2313" s="13">
        <v>699.32</v>
      </c>
      <c r="G2313" s="13">
        <v>917.77999999999804</v>
      </c>
      <c r="H2313" s="14">
        <v>7692.4599999999973</v>
      </c>
    </row>
    <row r="2314" spans="1:8" x14ac:dyDescent="0.4">
      <c r="A2314" s="13">
        <v>2312</v>
      </c>
      <c r="B2314" s="20" t="s">
        <v>11</v>
      </c>
      <c r="C2314" s="20" t="s">
        <v>11</v>
      </c>
      <c r="D2314" s="20" t="s">
        <v>11</v>
      </c>
      <c r="E2314" s="13">
        <v>8990.4800000000196</v>
      </c>
      <c r="F2314" s="13">
        <v>1039.24</v>
      </c>
      <c r="G2314" s="13">
        <v>1401.86</v>
      </c>
      <c r="H2314" s="14">
        <v>11431.58000000002</v>
      </c>
    </row>
    <row r="2315" spans="1:8" x14ac:dyDescent="0.4">
      <c r="A2315" s="13">
        <v>2313</v>
      </c>
      <c r="B2315" s="20" t="s">
        <v>11</v>
      </c>
      <c r="C2315" s="20" t="s">
        <v>11</v>
      </c>
      <c r="D2315" s="20" t="s">
        <v>11</v>
      </c>
      <c r="E2315" s="13">
        <v>2730.139999999999</v>
      </c>
      <c r="F2315" s="13">
        <v>314</v>
      </c>
      <c r="G2315" s="13">
        <v>409.86</v>
      </c>
      <c r="H2315" s="14">
        <v>3453.9999999999991</v>
      </c>
    </row>
    <row r="2316" spans="1:8" x14ac:dyDescent="0.4">
      <c r="A2316" s="13">
        <v>2314</v>
      </c>
      <c r="B2316" s="20" t="s">
        <v>11</v>
      </c>
      <c r="C2316" s="20" t="s">
        <v>11</v>
      </c>
      <c r="D2316" s="20" t="s">
        <v>11</v>
      </c>
      <c r="E2316" s="13">
        <v>54.38</v>
      </c>
      <c r="F2316" s="13">
        <v>5.6</v>
      </c>
      <c r="G2316" s="13">
        <v>1.61</v>
      </c>
      <c r="H2316" s="14">
        <v>61.59</v>
      </c>
    </row>
    <row r="2317" spans="1:8" x14ac:dyDescent="0.4">
      <c r="A2317" s="13">
        <v>2315</v>
      </c>
      <c r="B2317" s="20" t="s">
        <v>11</v>
      </c>
      <c r="C2317" s="20" t="s">
        <v>11</v>
      </c>
      <c r="D2317" s="20" t="s">
        <v>11</v>
      </c>
      <c r="E2317" s="13">
        <v>4102.37</v>
      </c>
      <c r="F2317" s="13">
        <v>445.71</v>
      </c>
      <c r="G2317" s="13">
        <v>354.51</v>
      </c>
      <c r="H2317" s="14">
        <v>4902.59</v>
      </c>
    </row>
    <row r="2318" spans="1:8" x14ac:dyDescent="0.4">
      <c r="A2318" s="13">
        <v>2316</v>
      </c>
      <c r="B2318" s="20" t="s">
        <v>11</v>
      </c>
      <c r="C2318" s="20" t="s">
        <v>11</v>
      </c>
      <c r="D2318" s="20" t="s">
        <v>11</v>
      </c>
      <c r="E2318" s="13">
        <v>1155.48</v>
      </c>
      <c r="F2318" s="13">
        <v>123.14</v>
      </c>
      <c r="G2318" s="13">
        <v>75.87</v>
      </c>
      <c r="H2318" s="14">
        <v>1354.4900000000002</v>
      </c>
    </row>
    <row r="2319" spans="1:8" x14ac:dyDescent="0.4">
      <c r="A2319" s="13">
        <v>2317</v>
      </c>
      <c r="B2319" s="20" t="s">
        <v>11</v>
      </c>
      <c r="C2319" s="20" t="s">
        <v>11</v>
      </c>
      <c r="D2319" s="20" t="s">
        <v>11</v>
      </c>
      <c r="E2319" s="13">
        <v>123.09</v>
      </c>
      <c r="F2319" s="13">
        <v>12.7</v>
      </c>
      <c r="G2319" s="13">
        <v>3.87</v>
      </c>
      <c r="H2319" s="14">
        <v>139.66</v>
      </c>
    </row>
    <row r="2320" spans="1:8" x14ac:dyDescent="0.4">
      <c r="A2320" s="13">
        <v>2318</v>
      </c>
      <c r="B2320" s="20" t="s">
        <v>11</v>
      </c>
      <c r="C2320" s="20" t="s">
        <v>11</v>
      </c>
      <c r="D2320" s="20" t="s">
        <v>11</v>
      </c>
      <c r="E2320" s="13">
        <v>9322.4000000000196</v>
      </c>
      <c r="F2320" s="13">
        <v>1103.2</v>
      </c>
      <c r="G2320" s="13">
        <v>1709.64</v>
      </c>
      <c r="H2320" s="14">
        <v>12135.24000000002</v>
      </c>
    </row>
    <row r="2321" spans="1:8" x14ac:dyDescent="0.4">
      <c r="A2321" s="13">
        <v>2319</v>
      </c>
      <c r="B2321" s="20" t="s">
        <v>11</v>
      </c>
      <c r="C2321" s="20" t="s">
        <v>11</v>
      </c>
      <c r="D2321" s="20" t="s">
        <v>11</v>
      </c>
      <c r="E2321" s="13">
        <v>20581.030000000042</v>
      </c>
      <c r="F2321" s="13">
        <v>2336.6799999999998</v>
      </c>
      <c r="G2321" s="13">
        <v>2785.72</v>
      </c>
      <c r="H2321" s="14">
        <v>25703.430000000044</v>
      </c>
    </row>
    <row r="2322" spans="1:8" x14ac:dyDescent="0.4">
      <c r="A2322" s="13">
        <v>2320</v>
      </c>
      <c r="B2322" s="20" t="s">
        <v>11</v>
      </c>
      <c r="C2322" s="20" t="s">
        <v>11</v>
      </c>
      <c r="D2322" s="20" t="s">
        <v>11</v>
      </c>
      <c r="E2322" s="13">
        <v>2742.4800000000009</v>
      </c>
      <c r="F2322" s="13">
        <v>294.67</v>
      </c>
      <c r="G2322" s="13">
        <v>204.16</v>
      </c>
      <c r="H2322" s="14">
        <v>3241.3100000000009</v>
      </c>
    </row>
    <row r="2323" spans="1:8" x14ac:dyDescent="0.4">
      <c r="A2323" s="13">
        <v>2321</v>
      </c>
      <c r="B2323" s="20" t="s">
        <v>11</v>
      </c>
      <c r="C2323" s="20" t="s">
        <v>11</v>
      </c>
      <c r="D2323" s="20" t="s">
        <v>11</v>
      </c>
      <c r="E2323" s="13">
        <v>525.21</v>
      </c>
      <c r="F2323" s="13">
        <v>55.58</v>
      </c>
      <c r="G2323" s="13">
        <v>30.58</v>
      </c>
      <c r="H2323" s="14">
        <v>611.37000000000012</v>
      </c>
    </row>
    <row r="2324" spans="1:8" x14ac:dyDescent="0.4">
      <c r="A2324" s="13">
        <v>2322</v>
      </c>
      <c r="B2324" s="20" t="s">
        <v>11</v>
      </c>
      <c r="C2324" s="20" t="s">
        <v>11</v>
      </c>
      <c r="D2324" s="20" t="s">
        <v>11</v>
      </c>
      <c r="E2324" s="13">
        <v>6210.1300000000101</v>
      </c>
      <c r="F2324" s="13">
        <v>654.29999999999995</v>
      </c>
      <c r="G2324" s="13">
        <v>332.77</v>
      </c>
      <c r="H2324" s="14">
        <v>7197.2000000000098</v>
      </c>
    </row>
    <row r="2325" spans="1:8" x14ac:dyDescent="0.4">
      <c r="A2325" s="13">
        <v>2323</v>
      </c>
      <c r="B2325" s="20" t="s">
        <v>11</v>
      </c>
      <c r="C2325" s="20" t="s">
        <v>11</v>
      </c>
      <c r="D2325" s="20" t="s">
        <v>11</v>
      </c>
      <c r="E2325" s="13">
        <v>2004.7199999999998</v>
      </c>
      <c r="F2325" s="13">
        <v>221.29</v>
      </c>
      <c r="G2325" s="13">
        <v>208.1</v>
      </c>
      <c r="H2325" s="14">
        <v>2434.1099999999997</v>
      </c>
    </row>
    <row r="2326" spans="1:8" x14ac:dyDescent="0.4">
      <c r="A2326" s="13">
        <v>2324</v>
      </c>
      <c r="B2326" s="20" t="s">
        <v>11</v>
      </c>
      <c r="C2326" s="20" t="s">
        <v>11</v>
      </c>
      <c r="D2326" s="20" t="s">
        <v>11</v>
      </c>
      <c r="E2326" s="13">
        <v>9087.0299999999897</v>
      </c>
      <c r="F2326" s="13">
        <v>1086.1400000000001</v>
      </c>
      <c r="G2326" s="13">
        <v>1774.26</v>
      </c>
      <c r="H2326" s="14">
        <v>11947.429999999989</v>
      </c>
    </row>
    <row r="2327" spans="1:8" x14ac:dyDescent="0.4">
      <c r="A2327" s="13">
        <v>2325</v>
      </c>
      <c r="B2327" s="20" t="s">
        <v>11</v>
      </c>
      <c r="C2327" s="20" t="s">
        <v>11</v>
      </c>
      <c r="D2327" s="20" t="s">
        <v>11</v>
      </c>
      <c r="E2327" s="13">
        <v>1385.3300000000008</v>
      </c>
      <c r="F2327" s="13">
        <v>149.13999999999999</v>
      </c>
      <c r="G2327" s="13">
        <v>106.09</v>
      </c>
      <c r="H2327" s="14">
        <v>1640.5600000000006</v>
      </c>
    </row>
    <row r="2328" spans="1:8" x14ac:dyDescent="0.4">
      <c r="A2328" s="13">
        <v>2326</v>
      </c>
      <c r="B2328" s="20" t="s">
        <v>11</v>
      </c>
      <c r="C2328" s="20" t="s">
        <v>11</v>
      </c>
      <c r="D2328" s="20" t="s">
        <v>11</v>
      </c>
      <c r="E2328" s="13">
        <v>663.6</v>
      </c>
      <c r="F2328" s="13">
        <v>68.69</v>
      </c>
      <c r="G2328" s="13">
        <v>23.31</v>
      </c>
      <c r="H2328" s="14">
        <v>755.59999999999991</v>
      </c>
    </row>
    <row r="2329" spans="1:8" x14ac:dyDescent="0.4">
      <c r="A2329" s="13">
        <v>2327</v>
      </c>
      <c r="B2329" s="20" t="s">
        <v>11</v>
      </c>
      <c r="C2329" s="20" t="s">
        <v>11</v>
      </c>
      <c r="D2329" s="20" t="s">
        <v>11</v>
      </c>
      <c r="E2329" s="13">
        <v>114.49</v>
      </c>
      <c r="F2329" s="13">
        <v>12.27</v>
      </c>
      <c r="G2329" s="13">
        <v>8.17</v>
      </c>
      <c r="H2329" s="14">
        <v>134.92999999999998</v>
      </c>
    </row>
    <row r="2330" spans="1:8" x14ac:dyDescent="0.4">
      <c r="A2330" s="13">
        <v>2328</v>
      </c>
      <c r="B2330" s="20" t="s">
        <v>11</v>
      </c>
      <c r="C2330" s="20" t="s">
        <v>11</v>
      </c>
      <c r="D2330" s="20" t="s">
        <v>11</v>
      </c>
      <c r="E2330" s="13">
        <v>4372.0300000000298</v>
      </c>
      <c r="F2330" s="13">
        <v>502.31</v>
      </c>
      <c r="G2330" s="13">
        <v>651.21000000000299</v>
      </c>
      <c r="H2330" s="14">
        <v>5525.5500000000329</v>
      </c>
    </row>
    <row r="2331" spans="1:8" x14ac:dyDescent="0.4">
      <c r="A2331" s="13">
        <v>2329</v>
      </c>
      <c r="B2331" s="20" t="s">
        <v>11</v>
      </c>
      <c r="C2331" s="20" t="s">
        <v>11</v>
      </c>
      <c r="D2331" s="20" t="s">
        <v>11</v>
      </c>
      <c r="E2331" s="13">
        <v>75.22999999999999</v>
      </c>
      <c r="F2331" s="13">
        <v>8.0299999999999994</v>
      </c>
      <c r="G2331" s="13">
        <v>5.09</v>
      </c>
      <c r="H2331" s="14">
        <v>88.35</v>
      </c>
    </row>
    <row r="2332" spans="1:8" x14ac:dyDescent="0.4">
      <c r="A2332" s="13">
        <v>2330</v>
      </c>
      <c r="B2332" s="20" t="s">
        <v>11</v>
      </c>
      <c r="C2332" s="20" t="s">
        <v>11</v>
      </c>
      <c r="D2332" s="20" t="s">
        <v>11</v>
      </c>
      <c r="E2332" s="13">
        <v>8644.869999999999</v>
      </c>
      <c r="F2332" s="13">
        <v>933.36</v>
      </c>
      <c r="G2332" s="13">
        <v>688.73</v>
      </c>
      <c r="H2332" s="14">
        <v>10266.959999999999</v>
      </c>
    </row>
    <row r="2333" spans="1:8" x14ac:dyDescent="0.4">
      <c r="A2333" s="13">
        <v>2331</v>
      </c>
      <c r="B2333" s="20" t="s">
        <v>11</v>
      </c>
      <c r="C2333" s="20" t="s">
        <v>11</v>
      </c>
      <c r="D2333" s="20" t="s">
        <v>11</v>
      </c>
      <c r="E2333" s="13">
        <v>1935.99</v>
      </c>
      <c r="F2333" s="13">
        <v>214.87</v>
      </c>
      <c r="G2333" s="13">
        <v>212.77</v>
      </c>
      <c r="H2333" s="14">
        <v>2363.63</v>
      </c>
    </row>
    <row r="2334" spans="1:8" x14ac:dyDescent="0.4">
      <c r="A2334" s="13">
        <v>2332</v>
      </c>
      <c r="B2334" s="20" t="s">
        <v>11</v>
      </c>
      <c r="C2334" s="20" t="s">
        <v>11</v>
      </c>
      <c r="D2334" s="20" t="s">
        <v>11</v>
      </c>
      <c r="E2334" s="13">
        <v>32277.560000000052</v>
      </c>
      <c r="F2334" s="13">
        <v>3596.52</v>
      </c>
      <c r="G2334" s="13">
        <v>3687.6</v>
      </c>
      <c r="H2334" s="14">
        <v>39561.680000000051</v>
      </c>
    </row>
    <row r="2335" spans="1:8" x14ac:dyDescent="0.4">
      <c r="A2335" s="13">
        <v>2333</v>
      </c>
      <c r="B2335" s="20" t="s">
        <v>11</v>
      </c>
      <c r="C2335" s="20" t="s">
        <v>11</v>
      </c>
      <c r="D2335" s="20" t="s">
        <v>11</v>
      </c>
      <c r="E2335" s="13">
        <v>32497.830000000049</v>
      </c>
      <c r="F2335" s="13">
        <v>3707.87</v>
      </c>
      <c r="G2335" s="13">
        <v>4581.01</v>
      </c>
      <c r="H2335" s="14">
        <v>40786.71000000005</v>
      </c>
    </row>
    <row r="2336" spans="1:8" x14ac:dyDescent="0.4">
      <c r="A2336" s="13">
        <v>2334</v>
      </c>
      <c r="B2336" s="20" t="s">
        <v>11</v>
      </c>
      <c r="C2336" s="20" t="s">
        <v>11</v>
      </c>
      <c r="D2336" s="20" t="s">
        <v>11</v>
      </c>
      <c r="E2336" s="13">
        <v>339.84000000000003</v>
      </c>
      <c r="F2336" s="13">
        <v>36.89</v>
      </c>
      <c r="G2336" s="13">
        <v>28.98</v>
      </c>
      <c r="H2336" s="14">
        <v>405.71000000000004</v>
      </c>
    </row>
    <row r="2337" spans="8:8" x14ac:dyDescent="0.4">
      <c r="H2337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 A</vt:lpstr>
      <vt:lpstr>SCHEDULE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cp:lastModifiedBy/>
  <dcterms:created xsi:type="dcterms:W3CDTF">2022-07-05T07:03:04Z</dcterms:created>
  <dcterms:modified xsi:type="dcterms:W3CDTF">2022-07-05T07:03:50Z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2022-07-05T07:03:28Z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f449c8e1-f996-4fdd-8d08-c7156aef1608</vt:lpwstr>
  </property>
  <property fmtid="{D5CDD505-2E9C-101B-9397-08002B2CF9AE}" pid="8" name="MSIP_Label_79d889eb-932f-4752-8739-64d25806ef64_ContentBits">
    <vt:lpwstr>0</vt:lpwstr>
  </property>
</Properties>
</file>